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/>
  </bookViews>
  <sheets>
    <sheet name="COM 20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K12" i="1"/>
  <c r="H13"/>
  <c r="K13"/>
  <c r="L13"/>
  <c r="K14"/>
  <c r="K15"/>
  <c r="K16"/>
  <c r="K17"/>
  <c r="K18"/>
  <c r="K19"/>
  <c r="K20"/>
  <c r="K21"/>
  <c r="K22"/>
  <c r="K23"/>
  <c r="K24"/>
  <c r="K25"/>
  <c r="K26"/>
  <c r="L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H45"/>
  <c r="L45" s="1"/>
  <c r="K45"/>
  <c r="J46"/>
  <c r="K46"/>
  <c r="K47"/>
  <c r="K48"/>
  <c r="K49"/>
  <c r="H50"/>
  <c r="L50" s="1"/>
  <c r="K50"/>
  <c r="K51"/>
  <c r="K52"/>
  <c r="K53"/>
  <c r="K54"/>
  <c r="K55"/>
  <c r="K56"/>
  <c r="H57"/>
  <c r="L57" s="1"/>
  <c r="K57"/>
  <c r="K58"/>
  <c r="L58"/>
  <c r="K60"/>
  <c r="H61"/>
  <c r="L61" s="1"/>
  <c r="K62"/>
  <c r="K63"/>
  <c r="K64"/>
  <c r="I65"/>
  <c r="K65"/>
  <c r="K66"/>
  <c r="H67"/>
  <c r="L67" s="1"/>
  <c r="K67"/>
  <c r="K68"/>
  <c r="K69"/>
  <c r="K70"/>
  <c r="K71"/>
  <c r="K72"/>
  <c r="K73"/>
  <c r="K74"/>
  <c r="H75"/>
  <c r="L75" s="1"/>
  <c r="K75"/>
  <c r="K76"/>
  <c r="K77"/>
  <c r="K78"/>
  <c r="K79"/>
  <c r="K80"/>
  <c r="I81"/>
  <c r="K81"/>
  <c r="K82"/>
  <c r="K83"/>
  <c r="K84"/>
  <c r="K85"/>
  <c r="K86"/>
  <c r="K87"/>
  <c r="K88"/>
  <c r="K89"/>
  <c r="K90"/>
  <c r="K91"/>
  <c r="H92"/>
  <c r="L92" s="1"/>
  <c r="K92"/>
  <c r="K93"/>
  <c r="K94"/>
  <c r="K95"/>
  <c r="K96"/>
  <c r="I97"/>
  <c r="K97"/>
  <c r="K98"/>
  <c r="H99"/>
  <c r="L99" s="1"/>
  <c r="K99"/>
  <c r="K100"/>
  <c r="K101"/>
  <c r="K102"/>
  <c r="K103"/>
  <c r="K104"/>
  <c r="K105"/>
  <c r="K106"/>
  <c r="H107"/>
  <c r="L107" s="1"/>
  <c r="K107"/>
  <c r="K108"/>
  <c r="K109"/>
  <c r="K110"/>
  <c r="K111"/>
  <c r="K112"/>
  <c r="I113"/>
  <c r="K113"/>
  <c r="K114"/>
  <c r="K116"/>
  <c r="K117"/>
  <c r="K118"/>
  <c r="K119"/>
  <c r="K120"/>
  <c r="H121"/>
  <c r="L121" s="1"/>
  <c r="K121"/>
  <c r="K122"/>
  <c r="K123"/>
  <c r="H124"/>
  <c r="L124" s="1"/>
  <c r="K124"/>
  <c r="K125"/>
  <c r="K126"/>
  <c r="K127"/>
  <c r="K128"/>
  <c r="I129"/>
  <c r="K129"/>
  <c r="K130"/>
  <c r="K131"/>
  <c r="K132"/>
  <c r="K133"/>
  <c r="K134"/>
  <c r="K135"/>
  <c r="K136"/>
  <c r="K137"/>
  <c r="K138"/>
  <c r="K139"/>
  <c r="K140"/>
  <c r="K141"/>
  <c r="K142"/>
  <c r="K143"/>
  <c r="K145"/>
  <c r="K146"/>
  <c r="H147"/>
  <c r="L147" s="1"/>
  <c r="K147"/>
  <c r="K148"/>
  <c r="K149"/>
  <c r="K150"/>
  <c r="J151"/>
  <c r="K151"/>
  <c r="K152"/>
  <c r="H153"/>
  <c r="L153" s="1"/>
  <c r="K153"/>
  <c r="K154"/>
  <c r="K155"/>
  <c r="K156"/>
  <c r="K157"/>
  <c r="K158"/>
  <c r="K159"/>
  <c r="I160"/>
  <c r="J160"/>
  <c r="K160"/>
  <c r="I161"/>
  <c r="K161"/>
  <c r="K162"/>
  <c r="K163"/>
  <c r="K164"/>
  <c r="H165"/>
  <c r="L165" s="1"/>
  <c r="K165"/>
  <c r="K166"/>
  <c r="J167"/>
  <c r="K167"/>
  <c r="K168"/>
  <c r="K169"/>
  <c r="K170"/>
  <c r="K171"/>
  <c r="H172"/>
  <c r="L172" s="1"/>
  <c r="K172"/>
  <c r="K173"/>
  <c r="J174"/>
  <c r="K174"/>
  <c r="K175"/>
  <c r="K176"/>
  <c r="K177"/>
  <c r="K178"/>
  <c r="K179"/>
  <c r="K180"/>
  <c r="K181"/>
  <c r="K182"/>
  <c r="K183"/>
  <c r="K184"/>
  <c r="K185"/>
  <c r="I186"/>
  <c r="K186"/>
  <c r="K187"/>
  <c r="K188"/>
  <c r="H189"/>
  <c r="L189" s="1"/>
  <c r="K189"/>
  <c r="I190"/>
  <c r="J190"/>
  <c r="K190"/>
  <c r="K191"/>
  <c r="J192"/>
  <c r="K192"/>
  <c r="K193"/>
  <c r="K194"/>
  <c r="K195"/>
  <c r="H196"/>
  <c r="L196" s="1"/>
  <c r="K196"/>
  <c r="K197"/>
  <c r="L197"/>
  <c r="K198"/>
  <c r="K199"/>
  <c r="K200"/>
  <c r="H201"/>
  <c r="L201" s="1"/>
  <c r="I201"/>
  <c r="K201"/>
  <c r="I202"/>
  <c r="K202"/>
  <c r="K203"/>
  <c r="K204"/>
  <c r="H205"/>
  <c r="L205" s="1"/>
  <c r="K205"/>
  <c r="J206"/>
  <c r="K206"/>
  <c r="K207"/>
  <c r="K208"/>
  <c r="I209"/>
  <c r="K209"/>
  <c r="K210"/>
  <c r="K211"/>
  <c r="K212"/>
  <c r="K213"/>
  <c r="K214"/>
  <c r="K215"/>
  <c r="K216"/>
  <c r="H217"/>
  <c r="L217" s="1"/>
  <c r="K217"/>
  <c r="K218"/>
  <c r="H219"/>
  <c r="L219" s="1"/>
  <c r="K219"/>
  <c r="K220"/>
  <c r="K221"/>
  <c r="J222"/>
  <c r="K222"/>
  <c r="K223"/>
  <c r="K224"/>
  <c r="K225"/>
  <c r="K226"/>
  <c r="K227"/>
  <c r="H228"/>
  <c r="L228" s="1"/>
  <c r="K228"/>
  <c r="K229"/>
  <c r="J230"/>
  <c r="K230"/>
  <c r="J231"/>
  <c r="K231"/>
  <c r="K232"/>
  <c r="I233"/>
  <c r="K233"/>
  <c r="K234"/>
  <c r="L234"/>
  <c r="K235"/>
  <c r="K236"/>
  <c r="K237"/>
  <c r="H238"/>
  <c r="L238" s="1"/>
  <c r="K238"/>
  <c r="K239"/>
  <c r="K240"/>
  <c r="K241"/>
  <c r="I242"/>
  <c r="K242"/>
  <c r="K243"/>
  <c r="K244"/>
  <c r="H245"/>
  <c r="L245" s="1"/>
  <c r="K245"/>
  <c r="J246"/>
  <c r="K247"/>
  <c r="K248"/>
  <c r="H249"/>
  <c r="L249" s="1"/>
  <c r="K249"/>
  <c r="K250"/>
  <c r="K251"/>
  <c r="K252"/>
  <c r="K253"/>
  <c r="L253"/>
  <c r="H254"/>
  <c r="L254" s="1"/>
  <c r="K254"/>
  <c r="K255"/>
  <c r="I256"/>
  <c r="K256"/>
  <c r="K257"/>
  <c r="K258"/>
  <c r="I259"/>
  <c r="K259"/>
  <c r="K260"/>
  <c r="K261"/>
  <c r="K262"/>
  <c r="K263"/>
  <c r="I264"/>
  <c r="J264"/>
  <c r="K264"/>
  <c r="K265"/>
  <c r="K266"/>
  <c r="L266"/>
  <c r="K267"/>
  <c r="K268"/>
  <c r="K269"/>
  <c r="K270"/>
  <c r="K271"/>
  <c r="K272"/>
  <c r="H273"/>
  <c r="L273" s="1"/>
  <c r="K273"/>
  <c r="H274"/>
  <c r="L274" s="1"/>
  <c r="K274"/>
  <c r="K275"/>
  <c r="K276"/>
  <c r="J277"/>
  <c r="K277"/>
  <c r="K278"/>
  <c r="K279"/>
  <c r="I280"/>
  <c r="K280"/>
  <c r="K281"/>
  <c r="H282"/>
  <c r="L282" s="1"/>
  <c r="K282"/>
  <c r="K283"/>
  <c r="K284"/>
  <c r="K285"/>
  <c r="K286"/>
  <c r="K287"/>
  <c r="K288"/>
  <c r="H289"/>
  <c r="L289" s="1"/>
  <c r="K289"/>
  <c r="K290"/>
  <c r="H291"/>
  <c r="L291" s="1"/>
  <c r="J291"/>
  <c r="K291"/>
  <c r="K292"/>
  <c r="K293"/>
  <c r="K294"/>
  <c r="K295"/>
  <c r="J296"/>
  <c r="K296"/>
  <c r="K297"/>
  <c r="K298"/>
  <c r="K299"/>
  <c r="K300"/>
  <c r="K301"/>
  <c r="I302"/>
  <c r="K302"/>
  <c r="K303"/>
  <c r="K304"/>
  <c r="K305"/>
  <c r="K306"/>
  <c r="L306"/>
  <c r="I307"/>
  <c r="K307"/>
  <c r="K308"/>
  <c r="H309"/>
  <c r="L309" s="1"/>
  <c r="K309"/>
  <c r="K310"/>
  <c r="K311"/>
  <c r="I312"/>
  <c r="J312"/>
  <c r="K312"/>
  <c r="K313"/>
  <c r="K314"/>
  <c r="K315"/>
  <c r="K316"/>
  <c r="K317"/>
  <c r="K318"/>
  <c r="J319"/>
  <c r="K319"/>
  <c r="J320"/>
  <c r="K320"/>
  <c r="K321"/>
  <c r="I322"/>
  <c r="K322"/>
  <c r="I323"/>
  <c r="K323"/>
  <c r="K324"/>
  <c r="K325"/>
  <c r="K326"/>
  <c r="I327"/>
  <c r="K327"/>
  <c r="K328"/>
  <c r="K329"/>
  <c r="I330"/>
  <c r="K330"/>
  <c r="K331"/>
  <c r="J332"/>
  <c r="K332"/>
  <c r="K333"/>
  <c r="H334"/>
  <c r="L334" s="1"/>
  <c r="K334"/>
  <c r="K335"/>
  <c r="I336"/>
  <c r="K336"/>
  <c r="H337"/>
  <c r="L337" s="1"/>
  <c r="K337"/>
  <c r="K338"/>
  <c r="L338"/>
  <c r="H339"/>
  <c r="L339" s="1"/>
  <c r="K339"/>
  <c r="K340"/>
  <c r="K341"/>
  <c r="K342"/>
  <c r="K343"/>
  <c r="K344"/>
  <c r="K345"/>
  <c r="H346"/>
  <c r="L346" s="1"/>
  <c r="K346"/>
  <c r="H347"/>
  <c r="L347" s="1"/>
  <c r="K347"/>
  <c r="K348"/>
  <c r="K349"/>
  <c r="K350"/>
  <c r="K351"/>
  <c r="J352"/>
  <c r="K352"/>
  <c r="K354"/>
  <c r="K355"/>
  <c r="K356"/>
  <c r="K357"/>
  <c r="K358"/>
  <c r="K359"/>
  <c r="K360"/>
  <c r="K361"/>
  <c r="K362"/>
  <c r="K363"/>
  <c r="K364"/>
  <c r="K365"/>
  <c r="H366"/>
  <c r="L366" s="1"/>
  <c r="K366"/>
  <c r="K367"/>
  <c r="L367"/>
  <c r="I368"/>
  <c r="K368"/>
  <c r="J369"/>
  <c r="K369"/>
  <c r="K370"/>
  <c r="K371"/>
  <c r="K372"/>
  <c r="H373"/>
  <c r="L373" s="1"/>
  <c r="K373"/>
  <c r="K374"/>
  <c r="H375"/>
  <c r="L375" s="1"/>
  <c r="K375"/>
  <c r="J376"/>
  <c r="K376"/>
  <c r="K377"/>
  <c r="J378"/>
  <c r="K378"/>
  <c r="K379"/>
  <c r="K380"/>
  <c r="K381"/>
  <c r="H382"/>
  <c r="L382" s="1"/>
  <c r="K382"/>
  <c r="K383"/>
  <c r="H384"/>
  <c r="L384" s="1"/>
  <c r="K384"/>
  <c r="J385"/>
  <c r="K385"/>
  <c r="I386"/>
  <c r="K386"/>
  <c r="K387"/>
  <c r="H388"/>
  <c r="L388" s="1"/>
  <c r="K388"/>
  <c r="K389"/>
  <c r="K390"/>
  <c r="K391"/>
  <c r="J392"/>
  <c r="K392"/>
  <c r="K393"/>
  <c r="K394"/>
  <c r="H395"/>
  <c r="L395" s="1"/>
  <c r="K395"/>
  <c r="K396"/>
  <c r="K397"/>
  <c r="K398"/>
  <c r="K399"/>
  <c r="H400"/>
  <c r="L400" s="1"/>
  <c r="K400"/>
  <c r="K401"/>
  <c r="K402"/>
  <c r="I403"/>
  <c r="K403"/>
  <c r="K404"/>
  <c r="K405"/>
  <c r="K406"/>
  <c r="K407"/>
  <c r="I408"/>
  <c r="K408"/>
  <c r="K409"/>
  <c r="K410"/>
  <c r="K411"/>
  <c r="K412"/>
  <c r="K413"/>
  <c r="K414"/>
  <c r="K415"/>
  <c r="K416"/>
  <c r="J417"/>
  <c r="K417"/>
  <c r="K418"/>
  <c r="H419"/>
  <c r="L419" s="1"/>
  <c r="K419"/>
  <c r="K420"/>
  <c r="I421"/>
  <c r="J421"/>
  <c r="K421"/>
  <c r="K422"/>
  <c r="K423"/>
  <c r="J424"/>
  <c r="K424"/>
  <c r="K425"/>
  <c r="J426"/>
  <c r="K426"/>
  <c r="K427"/>
  <c r="I428"/>
  <c r="K428"/>
  <c r="K429"/>
  <c r="K430"/>
  <c r="K431"/>
  <c r="J432"/>
  <c r="K432"/>
  <c r="J433"/>
  <c r="K433"/>
  <c r="K434"/>
  <c r="I435"/>
  <c r="K435"/>
  <c r="K436"/>
  <c r="K437"/>
  <c r="K438"/>
  <c r="K439"/>
  <c r="I440"/>
  <c r="K440"/>
  <c r="K441"/>
  <c r="K442"/>
  <c r="K443"/>
  <c r="K444"/>
  <c r="K445"/>
  <c r="H446"/>
  <c r="L446" s="1"/>
  <c r="K446"/>
  <c r="K447"/>
  <c r="K448"/>
  <c r="K449"/>
  <c r="K451"/>
  <c r="K452"/>
  <c r="I453"/>
  <c r="K453"/>
  <c r="K454"/>
  <c r="J455"/>
  <c r="K455"/>
  <c r="K456"/>
  <c r="K457"/>
  <c r="J458"/>
  <c r="K458"/>
  <c r="K459"/>
  <c r="H460"/>
  <c r="L460" s="1"/>
  <c r="K461"/>
  <c r="I462"/>
  <c r="K462"/>
  <c r="K463"/>
  <c r="K464"/>
  <c r="I465"/>
  <c r="K465"/>
  <c r="K466"/>
  <c r="K467"/>
  <c r="K468"/>
  <c r="H469"/>
  <c r="L469" s="1"/>
  <c r="K469"/>
  <c r="K470"/>
  <c r="K471"/>
  <c r="K472"/>
  <c r="H473"/>
  <c r="L473" s="1"/>
  <c r="K473"/>
  <c r="H474"/>
  <c r="L474" s="1"/>
  <c r="K474"/>
  <c r="K475"/>
  <c r="K476"/>
  <c r="K477"/>
  <c r="K478"/>
  <c r="K479"/>
  <c r="K480"/>
  <c r="K481"/>
  <c r="I482"/>
  <c r="K482"/>
  <c r="K483"/>
  <c r="K484"/>
  <c r="K485"/>
  <c r="K486"/>
  <c r="J487"/>
  <c r="K487"/>
  <c r="K488"/>
  <c r="H489"/>
  <c r="L489" s="1"/>
  <c r="K489"/>
  <c r="K490"/>
  <c r="K491"/>
  <c r="K492"/>
  <c r="K493"/>
  <c r="L493"/>
  <c r="I494"/>
  <c r="K494"/>
  <c r="K495"/>
  <c r="L495"/>
  <c r="H496"/>
  <c r="L496" s="1"/>
  <c r="K496"/>
  <c r="K497"/>
  <c r="K498"/>
  <c r="K499"/>
  <c r="K500"/>
  <c r="H501"/>
  <c r="L501" s="1"/>
  <c r="I501"/>
  <c r="K501"/>
  <c r="K502"/>
  <c r="I503"/>
  <c r="J503"/>
  <c r="K503"/>
  <c r="K504"/>
  <c r="L504"/>
  <c r="K505"/>
  <c r="K506"/>
  <c r="L506"/>
  <c r="K507"/>
  <c r="K508"/>
  <c r="H509"/>
  <c r="L509" s="1"/>
  <c r="K509"/>
  <c r="K510"/>
  <c r="K511"/>
  <c r="K512"/>
  <c r="K513"/>
  <c r="I514"/>
  <c r="K514"/>
  <c r="K515"/>
  <c r="K516"/>
  <c r="K517"/>
  <c r="I518"/>
  <c r="K518"/>
  <c r="K519"/>
  <c r="H520"/>
  <c r="L520" s="1"/>
  <c r="K520"/>
  <c r="K521"/>
  <c r="H522"/>
  <c r="K522"/>
  <c r="L522"/>
  <c r="K523"/>
  <c r="K524"/>
  <c r="K525"/>
  <c r="I526"/>
  <c r="K526"/>
  <c r="K527"/>
  <c r="H528"/>
  <c r="L528" s="1"/>
  <c r="K528"/>
  <c r="H529"/>
  <c r="L529" s="1"/>
  <c r="K530"/>
  <c r="K531"/>
  <c r="K532"/>
  <c r="K533"/>
  <c r="J534"/>
  <c r="K534"/>
  <c r="J535"/>
  <c r="K535"/>
  <c r="K536"/>
  <c r="K537"/>
  <c r="H538"/>
  <c r="L538" s="1"/>
  <c r="I538"/>
  <c r="K538"/>
  <c r="K539"/>
  <c r="H540"/>
  <c r="L540" s="1"/>
  <c r="J540"/>
  <c r="K540"/>
  <c r="K541"/>
  <c r="L541"/>
  <c r="K542"/>
  <c r="J543"/>
  <c r="K543"/>
  <c r="I544"/>
  <c r="K544"/>
  <c r="K545"/>
  <c r="H546"/>
  <c r="L546" s="1"/>
  <c r="K546"/>
  <c r="K547"/>
  <c r="K548"/>
  <c r="K549"/>
  <c r="K550"/>
  <c r="I551"/>
  <c r="K551"/>
  <c r="J552"/>
  <c r="K552"/>
  <c r="H553"/>
  <c r="L553" s="1"/>
  <c r="K553"/>
  <c r="K554"/>
  <c r="K555"/>
  <c r="J556"/>
  <c r="K556"/>
  <c r="K557"/>
  <c r="J558"/>
  <c r="K558"/>
  <c r="K559"/>
  <c r="K560"/>
  <c r="H561"/>
  <c r="L561" s="1"/>
  <c r="K561"/>
  <c r="H562"/>
  <c r="L562" s="1"/>
  <c r="I562"/>
  <c r="K562"/>
  <c r="K563"/>
  <c r="K564"/>
  <c r="H565"/>
  <c r="L565" s="1"/>
  <c r="K565"/>
  <c r="K566"/>
  <c r="J567"/>
  <c r="K567"/>
  <c r="K568"/>
  <c r="K569"/>
  <c r="H570"/>
  <c r="L570" s="1"/>
  <c r="K570"/>
  <c r="H571"/>
  <c r="L571" s="1"/>
  <c r="K571"/>
  <c r="J572"/>
  <c r="K572"/>
  <c r="K573"/>
  <c r="I574"/>
  <c r="K574"/>
  <c r="J575"/>
  <c r="K576"/>
  <c r="K577"/>
  <c r="K578"/>
  <c r="H579"/>
  <c r="L579" s="1"/>
  <c r="J579"/>
  <c r="K579"/>
  <c r="H580"/>
  <c r="L580" s="1"/>
  <c r="K580"/>
  <c r="K581"/>
  <c r="J582"/>
  <c r="K582"/>
  <c r="K583"/>
  <c r="K584"/>
  <c r="L584"/>
  <c r="I585"/>
  <c r="K585"/>
  <c r="K586"/>
  <c r="K587"/>
  <c r="H588"/>
  <c r="L588" s="1"/>
  <c r="K589"/>
  <c r="I590"/>
  <c r="K590"/>
  <c r="J591"/>
  <c r="K591"/>
  <c r="J592"/>
  <c r="H593"/>
  <c r="L593" s="1"/>
  <c r="K593"/>
  <c r="H594"/>
  <c r="L594" s="1"/>
  <c r="K596"/>
  <c r="H597"/>
  <c r="L597" s="1"/>
  <c r="K597"/>
  <c r="J598"/>
  <c r="K598"/>
  <c r="J599"/>
  <c r="K599"/>
  <c r="K600"/>
  <c r="L600"/>
  <c r="K601"/>
  <c r="K602"/>
  <c r="H603"/>
  <c r="L603" s="1"/>
  <c r="K603"/>
  <c r="K604"/>
  <c r="K605"/>
  <c r="J606"/>
  <c r="K606"/>
  <c r="J607"/>
  <c r="K607"/>
  <c r="K608"/>
  <c r="K609"/>
  <c r="H610"/>
  <c r="L610" s="1"/>
  <c r="K610"/>
  <c r="H611"/>
  <c r="L611" s="1"/>
  <c r="K611"/>
  <c r="H612"/>
  <c r="L612" s="1"/>
  <c r="K612"/>
  <c r="K613"/>
  <c r="J614"/>
  <c r="K614"/>
  <c r="J615"/>
  <c r="K615"/>
  <c r="K616"/>
  <c r="L616"/>
  <c r="I617"/>
  <c r="K617"/>
  <c r="K618"/>
  <c r="H619"/>
  <c r="L619" s="1"/>
  <c r="K619"/>
  <c r="H620"/>
  <c r="L620" s="1"/>
  <c r="K620"/>
  <c r="K621"/>
  <c r="K622"/>
  <c r="J623"/>
  <c r="K623"/>
  <c r="K624"/>
  <c r="I625"/>
  <c r="K625"/>
  <c r="K626"/>
  <c r="H627"/>
  <c r="L627" s="1"/>
  <c r="K627"/>
  <c r="H628"/>
  <c r="L628" s="1"/>
  <c r="K628"/>
  <c r="K629"/>
  <c r="J630"/>
  <c r="K630"/>
  <c r="K631"/>
  <c r="H632"/>
  <c r="L632" s="1"/>
  <c r="I632"/>
  <c r="K632"/>
  <c r="K633"/>
  <c r="H634"/>
  <c r="I634"/>
  <c r="K634"/>
  <c r="L634"/>
  <c r="H635"/>
  <c r="L635" s="1"/>
  <c r="K635"/>
  <c r="K636"/>
  <c r="J637"/>
  <c r="K637"/>
  <c r="K638"/>
  <c r="K639"/>
  <c r="H640"/>
  <c r="L640" s="1"/>
  <c r="K640"/>
  <c r="K641"/>
  <c r="H642"/>
  <c r="L642" s="1"/>
  <c r="K642"/>
  <c r="H643"/>
  <c r="L643" s="1"/>
  <c r="K643"/>
  <c r="H644"/>
  <c r="L644" s="1"/>
  <c r="K644"/>
  <c r="K645"/>
  <c r="J646"/>
  <c r="K646"/>
  <c r="K647"/>
  <c r="H648"/>
  <c r="L648" s="1"/>
  <c r="I648"/>
  <c r="K648"/>
  <c r="K649"/>
  <c r="H650"/>
  <c r="I650"/>
  <c r="K650"/>
  <c r="L650"/>
  <c r="H651"/>
  <c r="L651" s="1"/>
  <c r="K651"/>
  <c r="K652"/>
  <c r="J653"/>
  <c r="K653"/>
  <c r="K654"/>
  <c r="K655"/>
  <c r="H656"/>
  <c r="L656" s="1"/>
  <c r="K656"/>
  <c r="K657"/>
  <c r="H658"/>
  <c r="L658" s="1"/>
  <c r="K658"/>
  <c r="H659"/>
  <c r="L659" s="1"/>
  <c r="K659"/>
  <c r="H660"/>
  <c r="L660" s="1"/>
  <c r="K660"/>
  <c r="K661"/>
  <c r="J662"/>
  <c r="K662"/>
  <c r="K663"/>
  <c r="L663"/>
  <c r="H664"/>
  <c r="L664" s="1"/>
  <c r="K664"/>
  <c r="K665"/>
  <c r="I666"/>
  <c r="K666"/>
  <c r="J667"/>
  <c r="K667"/>
  <c r="K668"/>
  <c r="K669"/>
  <c r="J670"/>
  <c r="K670"/>
  <c r="K671"/>
  <c r="H672"/>
  <c r="L672" s="1"/>
  <c r="K672"/>
  <c r="K673"/>
  <c r="J674"/>
  <c r="K674"/>
  <c r="K675"/>
  <c r="H676"/>
  <c r="L676" s="1"/>
  <c r="J676"/>
  <c r="K676"/>
  <c r="K677"/>
  <c r="J678"/>
  <c r="K678"/>
  <c r="K679"/>
  <c r="H680"/>
  <c r="L680" s="1"/>
  <c r="K680"/>
  <c r="K681"/>
  <c r="I682"/>
  <c r="K682"/>
  <c r="K683"/>
  <c r="J684"/>
  <c r="K684"/>
  <c r="K685"/>
  <c r="J686"/>
  <c r="K686"/>
  <c r="K687"/>
  <c r="H688"/>
  <c r="L688" s="1"/>
  <c r="K688"/>
  <c r="K689"/>
  <c r="J690"/>
  <c r="K690"/>
  <c r="K691"/>
  <c r="H692"/>
  <c r="L692" s="1"/>
  <c r="K692"/>
  <c r="K693"/>
  <c r="J694"/>
  <c r="K694"/>
  <c r="K695"/>
  <c r="H696"/>
  <c r="L696" s="1"/>
  <c r="K696"/>
  <c r="K697"/>
  <c r="I698"/>
  <c r="K698"/>
  <c r="K699"/>
  <c r="J700"/>
  <c r="K700"/>
  <c r="K701"/>
  <c r="J702"/>
  <c r="K702"/>
  <c r="K703"/>
  <c r="H704"/>
  <c r="L704" s="1"/>
  <c r="K704"/>
  <c r="K705"/>
  <c r="J706"/>
  <c r="K706"/>
  <c r="K707"/>
  <c r="H708"/>
  <c r="L708" s="1"/>
  <c r="K708"/>
  <c r="K709"/>
  <c r="J710"/>
  <c r="K710"/>
  <c r="K711"/>
  <c r="L711"/>
  <c r="H712"/>
  <c r="L712" s="1"/>
  <c r="K712"/>
  <c r="K713"/>
  <c r="I714"/>
  <c r="K714"/>
  <c r="K715"/>
  <c r="K716"/>
  <c r="K717"/>
  <c r="J718"/>
  <c r="K718"/>
  <c r="K719"/>
  <c r="H720"/>
  <c r="L720" s="1"/>
  <c r="K720"/>
  <c r="K721"/>
  <c r="J722"/>
  <c r="K722"/>
  <c r="K723"/>
  <c r="H724"/>
  <c r="L724" s="1"/>
  <c r="J724"/>
  <c r="K724"/>
  <c r="K725"/>
  <c r="L725"/>
  <c r="J726"/>
  <c r="K726"/>
  <c r="K727"/>
  <c r="H728"/>
  <c r="L728" s="1"/>
  <c r="K728"/>
  <c r="J729"/>
  <c r="K729"/>
  <c r="I730"/>
  <c r="K730"/>
  <c r="K731"/>
  <c r="K732"/>
  <c r="K733"/>
  <c r="J734"/>
  <c r="K734"/>
  <c r="K735"/>
  <c r="H736"/>
  <c r="L736" s="1"/>
  <c r="K736"/>
  <c r="K737"/>
  <c r="J738"/>
  <c r="K738"/>
  <c r="K739"/>
  <c r="H740"/>
  <c r="L740" s="1"/>
  <c r="K740"/>
  <c r="K741"/>
  <c r="J742"/>
  <c r="K742"/>
  <c r="K743"/>
  <c r="H744"/>
  <c r="L744" s="1"/>
  <c r="K744"/>
  <c r="K745"/>
  <c r="I746"/>
  <c r="K746"/>
  <c r="K747"/>
  <c r="J748"/>
  <c r="K748"/>
  <c r="K749"/>
  <c r="J750"/>
  <c r="K750"/>
  <c r="K751"/>
  <c r="H752"/>
  <c r="L752" s="1"/>
  <c r="K752"/>
  <c r="K753"/>
  <c r="J754"/>
  <c r="K754"/>
  <c r="K755"/>
  <c r="H756"/>
  <c r="L756" s="1"/>
  <c r="K756"/>
  <c r="K757"/>
  <c r="J758"/>
  <c r="K758"/>
  <c r="K759"/>
  <c r="H760"/>
  <c r="L760" s="1"/>
  <c r="K760"/>
  <c r="K761"/>
  <c r="I762"/>
  <c r="K762"/>
  <c r="K763"/>
  <c r="K764"/>
  <c r="K765"/>
  <c r="J766"/>
  <c r="K766"/>
  <c r="K767"/>
  <c r="H768"/>
  <c r="L768" s="1"/>
  <c r="K768"/>
  <c r="J769"/>
  <c r="K769"/>
  <c r="I770"/>
  <c r="J770"/>
  <c r="K770"/>
  <c r="K771"/>
  <c r="H772"/>
  <c r="L772" s="1"/>
  <c r="I772"/>
  <c r="K772"/>
  <c r="I773"/>
  <c r="J773"/>
  <c r="K773"/>
  <c r="K774"/>
  <c r="H775"/>
  <c r="L775" s="1"/>
  <c r="K775"/>
  <c r="K776"/>
  <c r="I777"/>
  <c r="K777"/>
  <c r="J778"/>
  <c r="K778"/>
  <c r="H779"/>
  <c r="L779" s="1"/>
  <c r="K779"/>
  <c r="K780"/>
  <c r="H781"/>
  <c r="L781" s="1"/>
  <c r="I781"/>
  <c r="K781"/>
  <c r="K782"/>
  <c r="H783"/>
  <c r="L783" s="1"/>
  <c r="K783"/>
  <c r="H784"/>
  <c r="L784" s="1"/>
  <c r="K784"/>
  <c r="K785"/>
  <c r="I786"/>
  <c r="J786"/>
  <c r="K786"/>
  <c r="K787"/>
  <c r="H788"/>
  <c r="L788" s="1"/>
  <c r="K788"/>
  <c r="I789"/>
  <c r="J789"/>
  <c r="K789"/>
  <c r="K790"/>
  <c r="K791"/>
  <c r="K792"/>
  <c r="I793"/>
  <c r="K793"/>
  <c r="J794"/>
  <c r="K794"/>
  <c r="H795"/>
  <c r="L795" s="1"/>
  <c r="K795"/>
  <c r="K796"/>
  <c r="H797"/>
  <c r="L797" s="1"/>
  <c r="I797"/>
  <c r="K797"/>
  <c r="K798"/>
  <c r="K799"/>
  <c r="H800"/>
  <c r="L800" s="1"/>
  <c r="K800"/>
  <c r="K801"/>
  <c r="I802"/>
  <c r="J802"/>
  <c r="K802"/>
  <c r="K803"/>
  <c r="H804"/>
  <c r="L804" s="1"/>
  <c r="K804"/>
  <c r="I805"/>
  <c r="J805"/>
  <c r="K805"/>
  <c r="K806"/>
  <c r="K807"/>
  <c r="K808"/>
  <c r="I809"/>
  <c r="K809"/>
  <c r="J810"/>
  <c r="K810"/>
  <c r="H811"/>
  <c r="L811" s="1"/>
  <c r="K811"/>
  <c r="I812"/>
  <c r="K812"/>
  <c r="H813"/>
  <c r="L813" s="1"/>
  <c r="I813"/>
  <c r="K813"/>
  <c r="K814"/>
  <c r="K815"/>
  <c r="H816"/>
  <c r="L816" s="1"/>
  <c r="K816"/>
  <c r="K817"/>
  <c r="I818"/>
  <c r="J818"/>
  <c r="K818"/>
  <c r="K819"/>
  <c r="H820"/>
  <c r="L820" s="1"/>
  <c r="I820"/>
  <c r="K820"/>
  <c r="I821"/>
  <c r="J821"/>
  <c r="K821"/>
  <c r="K822"/>
  <c r="H823"/>
  <c r="L823" s="1"/>
  <c r="K823"/>
  <c r="K824"/>
  <c r="L824"/>
  <c r="I825"/>
  <c r="K825"/>
  <c r="J826"/>
  <c r="K826"/>
  <c r="H827"/>
  <c r="L827" s="1"/>
  <c r="K827"/>
  <c r="K828"/>
  <c r="H829"/>
  <c r="L829" s="1"/>
  <c r="I829"/>
  <c r="K829"/>
  <c r="K830"/>
  <c r="K831"/>
  <c r="H832"/>
  <c r="L832" s="1"/>
  <c r="K832"/>
  <c r="J833"/>
  <c r="K833"/>
  <c r="I834"/>
  <c r="J834"/>
  <c r="K834"/>
  <c r="K835"/>
  <c r="H836"/>
  <c r="L836" s="1"/>
  <c r="K836"/>
  <c r="I837"/>
  <c r="J837"/>
  <c r="K837"/>
  <c r="K838"/>
  <c r="K839"/>
  <c r="K840"/>
  <c r="I841"/>
  <c r="J841"/>
  <c r="K841"/>
  <c r="J842"/>
  <c r="K842"/>
  <c r="H843"/>
  <c r="L843" s="1"/>
  <c r="K843"/>
  <c r="J844"/>
  <c r="K844"/>
  <c r="H845"/>
  <c r="L845" s="1"/>
  <c r="I845"/>
  <c r="K845"/>
  <c r="K846"/>
  <c r="H847"/>
  <c r="L847" s="1"/>
  <c r="K847"/>
  <c r="H848"/>
  <c r="L848" s="1"/>
  <c r="K848"/>
  <c r="K849"/>
  <c r="I850"/>
  <c r="J850"/>
  <c r="K850"/>
  <c r="K851"/>
  <c r="H852"/>
  <c r="L852" s="1"/>
  <c r="K852"/>
  <c r="I853"/>
  <c r="J853"/>
  <c r="K853"/>
  <c r="K854"/>
  <c r="I855"/>
  <c r="K855"/>
  <c r="K856"/>
  <c r="L856"/>
  <c r="I857"/>
  <c r="K857"/>
  <c r="J858"/>
  <c r="K858"/>
  <c r="H859"/>
  <c r="L859" s="1"/>
  <c r="K859"/>
  <c r="K860"/>
  <c r="H861"/>
  <c r="L861" s="1"/>
  <c r="I861"/>
  <c r="K861"/>
  <c r="K862"/>
  <c r="K863"/>
  <c r="H864"/>
  <c r="L864" s="1"/>
  <c r="K864"/>
  <c r="K865"/>
  <c r="I866"/>
  <c r="J866"/>
  <c r="K866"/>
  <c r="K867"/>
  <c r="H868"/>
  <c r="L868" s="1"/>
  <c r="K868"/>
  <c r="I869"/>
  <c r="J869"/>
  <c r="K869"/>
  <c r="K870"/>
  <c r="K871"/>
  <c r="K872"/>
  <c r="I873"/>
  <c r="K873"/>
  <c r="J874"/>
  <c r="K874"/>
  <c r="H875"/>
  <c r="L875" s="1"/>
  <c r="K875"/>
  <c r="I876"/>
  <c r="K876"/>
  <c r="H877"/>
  <c r="L877" s="1"/>
  <c r="I877"/>
  <c r="K877"/>
  <c r="K878"/>
  <c r="K879"/>
  <c r="H880"/>
  <c r="L880" s="1"/>
  <c r="K880"/>
  <c r="K881"/>
  <c r="I882"/>
  <c r="J882"/>
  <c r="K882"/>
  <c r="K883"/>
  <c r="H884"/>
  <c r="L884" s="1"/>
  <c r="I884"/>
  <c r="K884"/>
  <c r="I885"/>
  <c r="J885"/>
  <c r="K885"/>
  <c r="K886"/>
  <c r="H887"/>
  <c r="L887" s="1"/>
  <c r="K887"/>
  <c r="K888"/>
  <c r="L888"/>
  <c r="I889"/>
  <c r="K889"/>
  <c r="J890"/>
  <c r="K890"/>
  <c r="H891"/>
  <c r="L891" s="1"/>
  <c r="K891"/>
  <c r="K892"/>
  <c r="H893"/>
  <c r="L893" s="1"/>
  <c r="I893"/>
  <c r="K893"/>
  <c r="K894"/>
  <c r="K895"/>
  <c r="H896"/>
  <c r="L896" s="1"/>
  <c r="K896"/>
  <c r="J897"/>
  <c r="K897"/>
  <c r="I898"/>
  <c r="J898"/>
  <c r="K898"/>
  <c r="K899"/>
  <c r="H900"/>
  <c r="L900" s="1"/>
  <c r="K900"/>
  <c r="I901"/>
  <c r="J901"/>
  <c r="K901"/>
  <c r="K902"/>
  <c r="K903"/>
  <c r="K904"/>
  <c r="I905"/>
  <c r="J905"/>
  <c r="K905"/>
  <c r="J906"/>
  <c r="K906"/>
  <c r="H907"/>
  <c r="L907" s="1"/>
  <c r="K907"/>
  <c r="J908"/>
  <c r="K908"/>
  <c r="H909"/>
  <c r="L909" s="1"/>
  <c r="I909"/>
  <c r="K909"/>
  <c r="K910"/>
  <c r="H911"/>
  <c r="L911" s="1"/>
  <c r="K911"/>
  <c r="H912"/>
  <c r="L912" s="1"/>
  <c r="K912"/>
  <c r="K913"/>
  <c r="I914"/>
  <c r="J914"/>
  <c r="K914"/>
  <c r="K915"/>
  <c r="H916"/>
  <c r="L916" s="1"/>
  <c r="K916"/>
  <c r="I917"/>
  <c r="J917"/>
  <c r="K917"/>
  <c r="K918"/>
  <c r="I919"/>
  <c r="K919"/>
  <c r="K920"/>
  <c r="L920"/>
  <c r="I921"/>
  <c r="J922"/>
  <c r="K922"/>
  <c r="K923"/>
  <c r="J924"/>
  <c r="K924"/>
  <c r="H925"/>
  <c r="L925" s="1"/>
  <c r="I925"/>
  <c r="K925"/>
  <c r="I926"/>
  <c r="K926"/>
  <c r="K927"/>
  <c r="H928"/>
  <c r="L928" s="1"/>
  <c r="K928"/>
  <c r="J929"/>
  <c r="K929"/>
  <c r="I930"/>
  <c r="J930"/>
  <c r="K930"/>
  <c r="J931"/>
  <c r="K931"/>
  <c r="H932"/>
  <c r="L932" s="1"/>
  <c r="K932"/>
  <c r="I933"/>
  <c r="K933"/>
  <c r="K934"/>
  <c r="I935"/>
  <c r="K935"/>
  <c r="K936"/>
  <c r="L936"/>
  <c r="J937"/>
  <c r="K937"/>
  <c r="J938"/>
  <c r="K938"/>
  <c r="K939"/>
  <c r="J940"/>
  <c r="K940"/>
  <c r="H941"/>
  <c r="L941" s="1"/>
  <c r="I941"/>
  <c r="K941"/>
  <c r="H942"/>
  <c r="L942" s="1"/>
  <c r="I942"/>
  <c r="J942"/>
  <c r="K942"/>
  <c r="H943"/>
  <c r="I943"/>
  <c r="J943"/>
  <c r="K943"/>
  <c r="L943"/>
  <c r="K944"/>
  <c r="H945"/>
  <c r="L945" s="1"/>
  <c r="I945"/>
  <c r="J945"/>
  <c r="K945"/>
  <c r="I946"/>
  <c r="J946"/>
  <c r="K946"/>
  <c r="K947"/>
  <c r="H948"/>
  <c r="L948" s="1"/>
  <c r="I948"/>
  <c r="J948"/>
  <c r="K948"/>
  <c r="H949"/>
  <c r="I949"/>
  <c r="J949"/>
  <c r="K949"/>
  <c r="L949"/>
  <c r="H950"/>
  <c r="L950" s="1"/>
  <c r="I950"/>
  <c r="J950"/>
  <c r="K950"/>
  <c r="H951"/>
  <c r="L951" s="1"/>
  <c r="I951"/>
  <c r="J951"/>
  <c r="K951"/>
  <c r="H952"/>
  <c r="L952" s="1"/>
  <c r="I952"/>
  <c r="J952"/>
  <c r="K952"/>
  <c r="H953"/>
  <c r="L953" s="1"/>
  <c r="I953"/>
  <c r="J953"/>
  <c r="K953"/>
  <c r="H954"/>
  <c r="K954"/>
  <c r="L954"/>
  <c r="H955"/>
  <c r="L955" s="1"/>
  <c r="J955"/>
  <c r="K955"/>
  <c r="K956"/>
  <c r="J957"/>
  <c r="K957"/>
  <c r="K958"/>
  <c r="I959"/>
  <c r="K959"/>
  <c r="I960"/>
  <c r="J960"/>
  <c r="K960"/>
  <c r="H961"/>
  <c r="L961" s="1"/>
  <c r="K961"/>
  <c r="H962"/>
  <c r="L962" s="1"/>
  <c r="K962"/>
  <c r="K963"/>
  <c r="J964"/>
  <c r="K964"/>
  <c r="K965"/>
  <c r="I966"/>
  <c r="K966"/>
  <c r="K967"/>
  <c r="H968"/>
  <c r="L968" s="1"/>
  <c r="I968"/>
  <c r="K968"/>
  <c r="H969"/>
  <c r="L969" s="1"/>
  <c r="K969"/>
  <c r="H970"/>
  <c r="K970"/>
  <c r="L970"/>
  <c r="H971"/>
  <c r="L971" s="1"/>
  <c r="J971"/>
  <c r="K971"/>
  <c r="K972"/>
  <c r="H973"/>
  <c r="L973" s="1"/>
  <c r="J973"/>
  <c r="K973"/>
  <c r="K974"/>
  <c r="I975"/>
  <c r="K975"/>
  <c r="I976"/>
  <c r="J976"/>
  <c r="K976"/>
  <c r="L976"/>
  <c r="H977"/>
  <c r="L977" s="1"/>
  <c r="K977"/>
  <c r="H978"/>
  <c r="K978"/>
  <c r="L978"/>
  <c r="K979"/>
  <c r="J980"/>
  <c r="K980"/>
  <c r="K981"/>
  <c r="I982"/>
  <c r="K982"/>
  <c r="J983"/>
  <c r="K983"/>
  <c r="I984"/>
  <c r="K984"/>
  <c r="H985"/>
  <c r="L985" s="1"/>
  <c r="K985"/>
  <c r="H986"/>
  <c r="L986" s="1"/>
  <c r="K986"/>
  <c r="H987"/>
  <c r="L987" s="1"/>
  <c r="J987"/>
  <c r="K987"/>
  <c r="K988"/>
  <c r="J989"/>
  <c r="K989"/>
  <c r="K990"/>
  <c r="I991"/>
  <c r="J991"/>
  <c r="K991"/>
  <c r="I992"/>
  <c r="J992"/>
  <c r="K992"/>
  <c r="H993"/>
  <c r="L993" s="1"/>
  <c r="I994"/>
  <c r="K994"/>
  <c r="K995"/>
  <c r="K997"/>
  <c r="J998"/>
  <c r="K998"/>
  <c r="K11"/>
  <c r="D12"/>
  <c r="H12" s="1"/>
  <c r="L12" s="1"/>
  <c r="E12"/>
  <c r="I12" s="1"/>
  <c r="F12"/>
  <c r="J12" s="1"/>
  <c r="D13"/>
  <c r="E13"/>
  <c r="I13" s="1"/>
  <c r="F13"/>
  <c r="J13" s="1"/>
  <c r="D14"/>
  <c r="H14" s="1"/>
  <c r="L14" s="1"/>
  <c r="E14"/>
  <c r="I14" s="1"/>
  <c r="F14"/>
  <c r="J14" s="1"/>
  <c r="D15"/>
  <c r="H15" s="1"/>
  <c r="L15" s="1"/>
  <c r="E15"/>
  <c r="I15" s="1"/>
  <c r="F15"/>
  <c r="J15" s="1"/>
  <c r="D16"/>
  <c r="H16" s="1"/>
  <c r="L16" s="1"/>
  <c r="E16"/>
  <c r="I16" s="1"/>
  <c r="F16"/>
  <c r="J16" s="1"/>
  <c r="D17"/>
  <c r="H17" s="1"/>
  <c r="L17" s="1"/>
  <c r="E17"/>
  <c r="I17" s="1"/>
  <c r="F17"/>
  <c r="J17" s="1"/>
  <c r="D18"/>
  <c r="H18" s="1"/>
  <c r="L18" s="1"/>
  <c r="E18"/>
  <c r="I18" s="1"/>
  <c r="F18"/>
  <c r="J18" s="1"/>
  <c r="D19"/>
  <c r="H19" s="1"/>
  <c r="L19" s="1"/>
  <c r="E19"/>
  <c r="I19" s="1"/>
  <c r="F19"/>
  <c r="J19" s="1"/>
  <c r="D20"/>
  <c r="H20" s="1"/>
  <c r="L20" s="1"/>
  <c r="E20"/>
  <c r="I20" s="1"/>
  <c r="F20"/>
  <c r="J20" s="1"/>
  <c r="D21"/>
  <c r="H21" s="1"/>
  <c r="L21" s="1"/>
  <c r="E21"/>
  <c r="I21" s="1"/>
  <c r="F21"/>
  <c r="J21" s="1"/>
  <c r="D22"/>
  <c r="H22" s="1"/>
  <c r="L22" s="1"/>
  <c r="E22"/>
  <c r="I22" s="1"/>
  <c r="F22"/>
  <c r="J22" s="1"/>
  <c r="D23"/>
  <c r="H23" s="1"/>
  <c r="L23" s="1"/>
  <c r="E23"/>
  <c r="I23" s="1"/>
  <c r="F23"/>
  <c r="J23" s="1"/>
  <c r="D24"/>
  <c r="H24" s="1"/>
  <c r="L24" s="1"/>
  <c r="E24"/>
  <c r="I24" s="1"/>
  <c r="F24"/>
  <c r="J24" s="1"/>
  <c r="D25"/>
  <c r="H25" s="1"/>
  <c r="L25" s="1"/>
  <c r="E25"/>
  <c r="I25" s="1"/>
  <c r="F25"/>
  <c r="J25" s="1"/>
  <c r="D26"/>
  <c r="H26" s="1"/>
  <c r="E26"/>
  <c r="I26" s="1"/>
  <c r="F26"/>
  <c r="J26" s="1"/>
  <c r="D27"/>
  <c r="H27" s="1"/>
  <c r="L27" s="1"/>
  <c r="E27"/>
  <c r="I27" s="1"/>
  <c r="F27"/>
  <c r="J27" s="1"/>
  <c r="D28"/>
  <c r="H28" s="1"/>
  <c r="L28" s="1"/>
  <c r="E28"/>
  <c r="I28" s="1"/>
  <c r="F28"/>
  <c r="J28" s="1"/>
  <c r="D29"/>
  <c r="H29" s="1"/>
  <c r="L29" s="1"/>
  <c r="E29"/>
  <c r="I29" s="1"/>
  <c r="F29"/>
  <c r="J29" s="1"/>
  <c r="D30"/>
  <c r="H30" s="1"/>
  <c r="L30" s="1"/>
  <c r="E30"/>
  <c r="I30" s="1"/>
  <c r="F30"/>
  <c r="J30" s="1"/>
  <c r="D31"/>
  <c r="H31" s="1"/>
  <c r="L31" s="1"/>
  <c r="E31"/>
  <c r="I31" s="1"/>
  <c r="F31"/>
  <c r="J31" s="1"/>
  <c r="D32"/>
  <c r="H32" s="1"/>
  <c r="L32" s="1"/>
  <c r="E32"/>
  <c r="I32" s="1"/>
  <c r="F32"/>
  <c r="J32" s="1"/>
  <c r="D33"/>
  <c r="H33" s="1"/>
  <c r="L33" s="1"/>
  <c r="E33"/>
  <c r="I33" s="1"/>
  <c r="F33"/>
  <c r="J33" s="1"/>
  <c r="D34"/>
  <c r="H34" s="1"/>
  <c r="L34" s="1"/>
  <c r="E34"/>
  <c r="I34" s="1"/>
  <c r="F34"/>
  <c r="J34" s="1"/>
  <c r="D35"/>
  <c r="H35" s="1"/>
  <c r="L35" s="1"/>
  <c r="E35"/>
  <c r="I35" s="1"/>
  <c r="F35"/>
  <c r="J35" s="1"/>
  <c r="D36"/>
  <c r="H36" s="1"/>
  <c r="L36" s="1"/>
  <c r="E36"/>
  <c r="I36" s="1"/>
  <c r="F36"/>
  <c r="J36" s="1"/>
  <c r="D37"/>
  <c r="H37" s="1"/>
  <c r="L37" s="1"/>
  <c r="E37"/>
  <c r="I37" s="1"/>
  <c r="F37"/>
  <c r="J37" s="1"/>
  <c r="D38"/>
  <c r="H38" s="1"/>
  <c r="L38" s="1"/>
  <c r="E38"/>
  <c r="I38" s="1"/>
  <c r="F38"/>
  <c r="J38" s="1"/>
  <c r="D39"/>
  <c r="H39" s="1"/>
  <c r="L39" s="1"/>
  <c r="E39"/>
  <c r="I39" s="1"/>
  <c r="F39"/>
  <c r="J39" s="1"/>
  <c r="D40"/>
  <c r="H40" s="1"/>
  <c r="L40" s="1"/>
  <c r="E40"/>
  <c r="I40" s="1"/>
  <c r="F40"/>
  <c r="J40" s="1"/>
  <c r="D41"/>
  <c r="H41" s="1"/>
  <c r="L41" s="1"/>
  <c r="E41"/>
  <c r="I41" s="1"/>
  <c r="F41"/>
  <c r="J41" s="1"/>
  <c r="D42"/>
  <c r="H42" s="1"/>
  <c r="L42" s="1"/>
  <c r="E42"/>
  <c r="I42" s="1"/>
  <c r="F42"/>
  <c r="J42" s="1"/>
  <c r="D43"/>
  <c r="H43" s="1"/>
  <c r="L43" s="1"/>
  <c r="E43"/>
  <c r="I43" s="1"/>
  <c r="F43"/>
  <c r="J43" s="1"/>
  <c r="D44"/>
  <c r="H44" s="1"/>
  <c r="L44" s="1"/>
  <c r="E44"/>
  <c r="I44" s="1"/>
  <c r="F44"/>
  <c r="J44" s="1"/>
  <c r="D45"/>
  <c r="E45"/>
  <c r="I45" s="1"/>
  <c r="F45"/>
  <c r="J45" s="1"/>
  <c r="D46"/>
  <c r="H46" s="1"/>
  <c r="L46" s="1"/>
  <c r="E46"/>
  <c r="I46" s="1"/>
  <c r="F46"/>
  <c r="D47"/>
  <c r="H47" s="1"/>
  <c r="L47" s="1"/>
  <c r="E47"/>
  <c r="I47" s="1"/>
  <c r="F47"/>
  <c r="J47" s="1"/>
  <c r="D48"/>
  <c r="H48" s="1"/>
  <c r="L48" s="1"/>
  <c r="E48"/>
  <c r="I48" s="1"/>
  <c r="F48"/>
  <c r="J48" s="1"/>
  <c r="D49"/>
  <c r="H49" s="1"/>
  <c r="L49" s="1"/>
  <c r="E49"/>
  <c r="I49" s="1"/>
  <c r="F49"/>
  <c r="J49" s="1"/>
  <c r="D50"/>
  <c r="E50"/>
  <c r="I50" s="1"/>
  <c r="F50"/>
  <c r="J50" s="1"/>
  <c r="D51"/>
  <c r="H51" s="1"/>
  <c r="L51" s="1"/>
  <c r="E51"/>
  <c r="I51" s="1"/>
  <c r="F51"/>
  <c r="J51" s="1"/>
  <c r="D52"/>
  <c r="H52" s="1"/>
  <c r="L52" s="1"/>
  <c r="E52"/>
  <c r="I52" s="1"/>
  <c r="F52"/>
  <c r="J52" s="1"/>
  <c r="D53"/>
  <c r="H53" s="1"/>
  <c r="L53" s="1"/>
  <c r="E53"/>
  <c r="I53" s="1"/>
  <c r="F53"/>
  <c r="J53" s="1"/>
  <c r="D54"/>
  <c r="H54" s="1"/>
  <c r="L54" s="1"/>
  <c r="E54"/>
  <c r="I54" s="1"/>
  <c r="F54"/>
  <c r="J54" s="1"/>
  <c r="D55"/>
  <c r="H55" s="1"/>
  <c r="L55" s="1"/>
  <c r="E55"/>
  <c r="I55" s="1"/>
  <c r="F55"/>
  <c r="J55" s="1"/>
  <c r="D56"/>
  <c r="H56" s="1"/>
  <c r="L56" s="1"/>
  <c r="E56"/>
  <c r="I56" s="1"/>
  <c r="F56"/>
  <c r="J56" s="1"/>
  <c r="D57"/>
  <c r="E57"/>
  <c r="I57" s="1"/>
  <c r="F57"/>
  <c r="J57" s="1"/>
  <c r="D58"/>
  <c r="H58" s="1"/>
  <c r="E58"/>
  <c r="I58" s="1"/>
  <c r="F58"/>
  <c r="J58" s="1"/>
  <c r="D59"/>
  <c r="H59" s="1"/>
  <c r="L59" s="1"/>
  <c r="E59"/>
  <c r="I59" s="1"/>
  <c r="F59"/>
  <c r="J59" s="1"/>
  <c r="G59"/>
  <c r="K59" s="1"/>
  <c r="D60"/>
  <c r="H60" s="1"/>
  <c r="L60" s="1"/>
  <c r="E60"/>
  <c r="I60" s="1"/>
  <c r="F60"/>
  <c r="J60" s="1"/>
  <c r="D61"/>
  <c r="E61"/>
  <c r="I61" s="1"/>
  <c r="F61"/>
  <c r="J61" s="1"/>
  <c r="G61"/>
  <c r="K61" s="1"/>
  <c r="D62"/>
  <c r="H62" s="1"/>
  <c r="L62" s="1"/>
  <c r="E62"/>
  <c r="I62" s="1"/>
  <c r="F62"/>
  <c r="J62" s="1"/>
  <c r="D63"/>
  <c r="H63" s="1"/>
  <c r="L63" s="1"/>
  <c r="E63"/>
  <c r="I63" s="1"/>
  <c r="F63"/>
  <c r="J63" s="1"/>
  <c r="D64"/>
  <c r="H64" s="1"/>
  <c r="L64" s="1"/>
  <c r="E64"/>
  <c r="I64" s="1"/>
  <c r="F64"/>
  <c r="J64" s="1"/>
  <c r="D65"/>
  <c r="H65" s="1"/>
  <c r="L65" s="1"/>
  <c r="E65"/>
  <c r="F65"/>
  <c r="J65" s="1"/>
  <c r="D66"/>
  <c r="H66" s="1"/>
  <c r="L66" s="1"/>
  <c r="E66"/>
  <c r="I66" s="1"/>
  <c r="F66"/>
  <c r="J66" s="1"/>
  <c r="D67"/>
  <c r="E67"/>
  <c r="I67" s="1"/>
  <c r="F67"/>
  <c r="J67" s="1"/>
  <c r="D68"/>
  <c r="H68" s="1"/>
  <c r="L68" s="1"/>
  <c r="E68"/>
  <c r="I68" s="1"/>
  <c r="F68"/>
  <c r="J68" s="1"/>
  <c r="D69"/>
  <c r="H69" s="1"/>
  <c r="L69" s="1"/>
  <c r="E69"/>
  <c r="I69" s="1"/>
  <c r="F69"/>
  <c r="J69" s="1"/>
  <c r="D70"/>
  <c r="H70" s="1"/>
  <c r="L70" s="1"/>
  <c r="E70"/>
  <c r="I70" s="1"/>
  <c r="F70"/>
  <c r="J70" s="1"/>
  <c r="D71"/>
  <c r="H71" s="1"/>
  <c r="L71" s="1"/>
  <c r="E71"/>
  <c r="I71" s="1"/>
  <c r="F71"/>
  <c r="J71" s="1"/>
  <c r="D72"/>
  <c r="H72" s="1"/>
  <c r="L72" s="1"/>
  <c r="E72"/>
  <c r="I72" s="1"/>
  <c r="F72"/>
  <c r="J72" s="1"/>
  <c r="D73"/>
  <c r="H73" s="1"/>
  <c r="L73" s="1"/>
  <c r="E73"/>
  <c r="I73" s="1"/>
  <c r="F73"/>
  <c r="J73" s="1"/>
  <c r="D74"/>
  <c r="H74" s="1"/>
  <c r="L74" s="1"/>
  <c r="E74"/>
  <c r="I74" s="1"/>
  <c r="F74"/>
  <c r="J74" s="1"/>
  <c r="D75"/>
  <c r="E75"/>
  <c r="I75" s="1"/>
  <c r="F75"/>
  <c r="J75" s="1"/>
  <c r="D76"/>
  <c r="H76" s="1"/>
  <c r="L76" s="1"/>
  <c r="E76"/>
  <c r="I76" s="1"/>
  <c r="F76"/>
  <c r="J76" s="1"/>
  <c r="D77"/>
  <c r="H77" s="1"/>
  <c r="L77" s="1"/>
  <c r="E77"/>
  <c r="I77" s="1"/>
  <c r="F77"/>
  <c r="J77" s="1"/>
  <c r="D78"/>
  <c r="H78" s="1"/>
  <c r="L78" s="1"/>
  <c r="E78"/>
  <c r="I78" s="1"/>
  <c r="F78"/>
  <c r="J78" s="1"/>
  <c r="D79"/>
  <c r="H79" s="1"/>
  <c r="L79" s="1"/>
  <c r="E79"/>
  <c r="I79" s="1"/>
  <c r="F79"/>
  <c r="J79" s="1"/>
  <c r="D80"/>
  <c r="H80" s="1"/>
  <c r="L80" s="1"/>
  <c r="E80"/>
  <c r="I80" s="1"/>
  <c r="F80"/>
  <c r="J80" s="1"/>
  <c r="D81"/>
  <c r="H81" s="1"/>
  <c r="L81" s="1"/>
  <c r="E81"/>
  <c r="F81"/>
  <c r="J81" s="1"/>
  <c r="D82"/>
  <c r="H82" s="1"/>
  <c r="L82" s="1"/>
  <c r="E82"/>
  <c r="I82" s="1"/>
  <c r="F82"/>
  <c r="J82" s="1"/>
  <c r="D83"/>
  <c r="H83" s="1"/>
  <c r="L83" s="1"/>
  <c r="E83"/>
  <c r="I83" s="1"/>
  <c r="F83"/>
  <c r="J83" s="1"/>
  <c r="D84"/>
  <c r="H84" s="1"/>
  <c r="L84" s="1"/>
  <c r="E84"/>
  <c r="I84" s="1"/>
  <c r="F84"/>
  <c r="J84" s="1"/>
  <c r="D85"/>
  <c r="H85" s="1"/>
  <c r="L85" s="1"/>
  <c r="E85"/>
  <c r="I85" s="1"/>
  <c r="F85"/>
  <c r="J85" s="1"/>
  <c r="D86"/>
  <c r="H86" s="1"/>
  <c r="L86" s="1"/>
  <c r="E86"/>
  <c r="I86" s="1"/>
  <c r="F86"/>
  <c r="J86" s="1"/>
  <c r="D87"/>
  <c r="H87" s="1"/>
  <c r="L87" s="1"/>
  <c r="E87"/>
  <c r="I87" s="1"/>
  <c r="F87"/>
  <c r="J87" s="1"/>
  <c r="D88"/>
  <c r="H88" s="1"/>
  <c r="L88" s="1"/>
  <c r="E88"/>
  <c r="I88" s="1"/>
  <c r="F88"/>
  <c r="J88" s="1"/>
  <c r="D89"/>
  <c r="H89" s="1"/>
  <c r="L89" s="1"/>
  <c r="E89"/>
  <c r="I89" s="1"/>
  <c r="F89"/>
  <c r="J89" s="1"/>
  <c r="D90"/>
  <c r="H90" s="1"/>
  <c r="L90" s="1"/>
  <c r="E90"/>
  <c r="I90" s="1"/>
  <c r="F90"/>
  <c r="J90" s="1"/>
  <c r="D91"/>
  <c r="H91" s="1"/>
  <c r="L91" s="1"/>
  <c r="E91"/>
  <c r="I91" s="1"/>
  <c r="F91"/>
  <c r="J91" s="1"/>
  <c r="D92"/>
  <c r="E92"/>
  <c r="I92" s="1"/>
  <c r="F92"/>
  <c r="J92" s="1"/>
  <c r="D93"/>
  <c r="H93" s="1"/>
  <c r="L93" s="1"/>
  <c r="E93"/>
  <c r="I93" s="1"/>
  <c r="F93"/>
  <c r="J93" s="1"/>
  <c r="D94"/>
  <c r="H94" s="1"/>
  <c r="L94" s="1"/>
  <c r="E94"/>
  <c r="I94" s="1"/>
  <c r="F94"/>
  <c r="J94" s="1"/>
  <c r="D95"/>
  <c r="H95" s="1"/>
  <c r="L95" s="1"/>
  <c r="E95"/>
  <c r="I95" s="1"/>
  <c r="F95"/>
  <c r="J95" s="1"/>
  <c r="D96"/>
  <c r="H96" s="1"/>
  <c r="L96" s="1"/>
  <c r="E96"/>
  <c r="I96" s="1"/>
  <c r="F96"/>
  <c r="J96" s="1"/>
  <c r="D97"/>
  <c r="H97" s="1"/>
  <c r="L97" s="1"/>
  <c r="E97"/>
  <c r="F97"/>
  <c r="J97" s="1"/>
  <c r="D98"/>
  <c r="H98" s="1"/>
  <c r="L98" s="1"/>
  <c r="E98"/>
  <c r="I98" s="1"/>
  <c r="F98"/>
  <c r="J98" s="1"/>
  <c r="D99"/>
  <c r="E99"/>
  <c r="I99" s="1"/>
  <c r="F99"/>
  <c r="J99" s="1"/>
  <c r="D100"/>
  <c r="H100" s="1"/>
  <c r="L100" s="1"/>
  <c r="E100"/>
  <c r="I100" s="1"/>
  <c r="F100"/>
  <c r="J100" s="1"/>
  <c r="D101"/>
  <c r="H101" s="1"/>
  <c r="L101" s="1"/>
  <c r="E101"/>
  <c r="I101" s="1"/>
  <c r="F101"/>
  <c r="J101" s="1"/>
  <c r="D102"/>
  <c r="H102" s="1"/>
  <c r="L102" s="1"/>
  <c r="E102"/>
  <c r="I102" s="1"/>
  <c r="F102"/>
  <c r="J102" s="1"/>
  <c r="D103"/>
  <c r="H103" s="1"/>
  <c r="L103" s="1"/>
  <c r="E103"/>
  <c r="I103" s="1"/>
  <c r="F103"/>
  <c r="J103" s="1"/>
  <c r="D104"/>
  <c r="H104" s="1"/>
  <c r="L104" s="1"/>
  <c r="E104"/>
  <c r="I104" s="1"/>
  <c r="F104"/>
  <c r="J104" s="1"/>
  <c r="D105"/>
  <c r="H105" s="1"/>
  <c r="L105" s="1"/>
  <c r="E105"/>
  <c r="I105" s="1"/>
  <c r="F105"/>
  <c r="J105" s="1"/>
  <c r="D106"/>
  <c r="H106" s="1"/>
  <c r="L106" s="1"/>
  <c r="E106"/>
  <c r="I106" s="1"/>
  <c r="F106"/>
  <c r="J106" s="1"/>
  <c r="D107"/>
  <c r="E107"/>
  <c r="I107" s="1"/>
  <c r="F107"/>
  <c r="J107" s="1"/>
  <c r="D108"/>
  <c r="H108" s="1"/>
  <c r="L108" s="1"/>
  <c r="E108"/>
  <c r="I108" s="1"/>
  <c r="F108"/>
  <c r="J108" s="1"/>
  <c r="D109"/>
  <c r="H109" s="1"/>
  <c r="L109" s="1"/>
  <c r="E109"/>
  <c r="I109" s="1"/>
  <c r="F109"/>
  <c r="J109" s="1"/>
  <c r="D110"/>
  <c r="H110" s="1"/>
  <c r="L110" s="1"/>
  <c r="E110"/>
  <c r="I110" s="1"/>
  <c r="F110"/>
  <c r="J110" s="1"/>
  <c r="D111"/>
  <c r="H111" s="1"/>
  <c r="L111" s="1"/>
  <c r="E111"/>
  <c r="I111" s="1"/>
  <c r="F111"/>
  <c r="J111" s="1"/>
  <c r="D112"/>
  <c r="H112" s="1"/>
  <c r="L112" s="1"/>
  <c r="E112"/>
  <c r="I112" s="1"/>
  <c r="F112"/>
  <c r="J112" s="1"/>
  <c r="D113"/>
  <c r="H113" s="1"/>
  <c r="L113" s="1"/>
  <c r="E113"/>
  <c r="F113"/>
  <c r="J113" s="1"/>
  <c r="D114"/>
  <c r="H114" s="1"/>
  <c r="L114" s="1"/>
  <c r="E114"/>
  <c r="I114" s="1"/>
  <c r="F114"/>
  <c r="J114" s="1"/>
  <c r="D115"/>
  <c r="H115" s="1"/>
  <c r="L115" s="1"/>
  <c r="E115"/>
  <c r="I115" s="1"/>
  <c r="F115"/>
  <c r="J115" s="1"/>
  <c r="G115"/>
  <c r="K115" s="1"/>
  <c r="D116"/>
  <c r="H116" s="1"/>
  <c r="L116" s="1"/>
  <c r="E116"/>
  <c r="I116" s="1"/>
  <c r="F116"/>
  <c r="J116" s="1"/>
  <c r="D117"/>
  <c r="H117" s="1"/>
  <c r="L117" s="1"/>
  <c r="E117"/>
  <c r="I117" s="1"/>
  <c r="F117"/>
  <c r="J117" s="1"/>
  <c r="D118"/>
  <c r="H118" s="1"/>
  <c r="L118" s="1"/>
  <c r="E118"/>
  <c r="I118" s="1"/>
  <c r="F118"/>
  <c r="J118" s="1"/>
  <c r="D119"/>
  <c r="H119" s="1"/>
  <c r="L119" s="1"/>
  <c r="E119"/>
  <c r="I119" s="1"/>
  <c r="F119"/>
  <c r="J119" s="1"/>
  <c r="D120"/>
  <c r="H120" s="1"/>
  <c r="L120" s="1"/>
  <c r="E120"/>
  <c r="I120" s="1"/>
  <c r="F120"/>
  <c r="J120" s="1"/>
  <c r="D121"/>
  <c r="E121"/>
  <c r="I121" s="1"/>
  <c r="F121"/>
  <c r="J121" s="1"/>
  <c r="D122"/>
  <c r="H122" s="1"/>
  <c r="L122" s="1"/>
  <c r="E122"/>
  <c r="I122" s="1"/>
  <c r="F122"/>
  <c r="J122" s="1"/>
  <c r="D123"/>
  <c r="H123" s="1"/>
  <c r="L123" s="1"/>
  <c r="E123"/>
  <c r="I123" s="1"/>
  <c r="F123"/>
  <c r="J123" s="1"/>
  <c r="D124"/>
  <c r="E124"/>
  <c r="I124" s="1"/>
  <c r="F124"/>
  <c r="J124" s="1"/>
  <c r="D125"/>
  <c r="H125" s="1"/>
  <c r="L125" s="1"/>
  <c r="E125"/>
  <c r="I125" s="1"/>
  <c r="F125"/>
  <c r="J125" s="1"/>
  <c r="D126"/>
  <c r="H126" s="1"/>
  <c r="L126" s="1"/>
  <c r="E126"/>
  <c r="I126" s="1"/>
  <c r="F126"/>
  <c r="J126" s="1"/>
  <c r="D127"/>
  <c r="H127" s="1"/>
  <c r="L127" s="1"/>
  <c r="E127"/>
  <c r="I127" s="1"/>
  <c r="F127"/>
  <c r="J127" s="1"/>
  <c r="D128"/>
  <c r="H128" s="1"/>
  <c r="L128" s="1"/>
  <c r="E128"/>
  <c r="I128" s="1"/>
  <c r="F128"/>
  <c r="J128" s="1"/>
  <c r="D129"/>
  <c r="H129" s="1"/>
  <c r="L129" s="1"/>
  <c r="E129"/>
  <c r="F129"/>
  <c r="J129" s="1"/>
  <c r="D130"/>
  <c r="H130" s="1"/>
  <c r="L130" s="1"/>
  <c r="E130"/>
  <c r="I130" s="1"/>
  <c r="F130"/>
  <c r="J130" s="1"/>
  <c r="D131"/>
  <c r="H131" s="1"/>
  <c r="L131" s="1"/>
  <c r="E131"/>
  <c r="I131" s="1"/>
  <c r="F131"/>
  <c r="J131" s="1"/>
  <c r="D132"/>
  <c r="H132" s="1"/>
  <c r="L132" s="1"/>
  <c r="E132"/>
  <c r="I132" s="1"/>
  <c r="F132"/>
  <c r="J132" s="1"/>
  <c r="D133"/>
  <c r="H133" s="1"/>
  <c r="L133" s="1"/>
  <c r="E133"/>
  <c r="I133" s="1"/>
  <c r="F133"/>
  <c r="J133" s="1"/>
  <c r="D134"/>
  <c r="H134" s="1"/>
  <c r="L134" s="1"/>
  <c r="E134"/>
  <c r="I134" s="1"/>
  <c r="F134"/>
  <c r="J134" s="1"/>
  <c r="D135"/>
  <c r="H135" s="1"/>
  <c r="L135" s="1"/>
  <c r="E135"/>
  <c r="I135" s="1"/>
  <c r="F135"/>
  <c r="J135" s="1"/>
  <c r="D136"/>
  <c r="H136" s="1"/>
  <c r="L136" s="1"/>
  <c r="E136"/>
  <c r="I136" s="1"/>
  <c r="F136"/>
  <c r="J136" s="1"/>
  <c r="D137"/>
  <c r="H137" s="1"/>
  <c r="L137" s="1"/>
  <c r="E137"/>
  <c r="I137" s="1"/>
  <c r="F137"/>
  <c r="J137" s="1"/>
  <c r="D138"/>
  <c r="H138" s="1"/>
  <c r="L138" s="1"/>
  <c r="E138"/>
  <c r="I138" s="1"/>
  <c r="F138"/>
  <c r="J138" s="1"/>
  <c r="D139"/>
  <c r="H139" s="1"/>
  <c r="L139" s="1"/>
  <c r="E139"/>
  <c r="I139" s="1"/>
  <c r="F139"/>
  <c r="J139" s="1"/>
  <c r="D140"/>
  <c r="H140" s="1"/>
  <c r="L140" s="1"/>
  <c r="E140"/>
  <c r="I140" s="1"/>
  <c r="F140"/>
  <c r="J140" s="1"/>
  <c r="D141"/>
  <c r="H141" s="1"/>
  <c r="L141" s="1"/>
  <c r="E141"/>
  <c r="I141" s="1"/>
  <c r="F141"/>
  <c r="J141" s="1"/>
  <c r="D142"/>
  <c r="H142" s="1"/>
  <c r="L142" s="1"/>
  <c r="E142"/>
  <c r="I142" s="1"/>
  <c r="F142"/>
  <c r="J142" s="1"/>
  <c r="D143"/>
  <c r="H143" s="1"/>
  <c r="L143" s="1"/>
  <c r="E143"/>
  <c r="I143" s="1"/>
  <c r="F143"/>
  <c r="J143" s="1"/>
  <c r="D144"/>
  <c r="H144" s="1"/>
  <c r="L144" s="1"/>
  <c r="E144"/>
  <c r="I144" s="1"/>
  <c r="F144"/>
  <c r="J144" s="1"/>
  <c r="G144"/>
  <c r="K144" s="1"/>
  <c r="D145"/>
  <c r="H145" s="1"/>
  <c r="L145" s="1"/>
  <c r="E145"/>
  <c r="I145" s="1"/>
  <c r="F145"/>
  <c r="J145" s="1"/>
  <c r="D146"/>
  <c r="H146" s="1"/>
  <c r="L146" s="1"/>
  <c r="E146"/>
  <c r="I146" s="1"/>
  <c r="F146"/>
  <c r="J146" s="1"/>
  <c r="D147"/>
  <c r="E147"/>
  <c r="I147" s="1"/>
  <c r="F147"/>
  <c r="J147" s="1"/>
  <c r="D148"/>
  <c r="H148" s="1"/>
  <c r="L148" s="1"/>
  <c r="E148"/>
  <c r="I148" s="1"/>
  <c r="F148"/>
  <c r="J148" s="1"/>
  <c r="D149"/>
  <c r="H149" s="1"/>
  <c r="L149" s="1"/>
  <c r="E149"/>
  <c r="I149" s="1"/>
  <c r="F149"/>
  <c r="J149" s="1"/>
  <c r="D150"/>
  <c r="H150" s="1"/>
  <c r="L150" s="1"/>
  <c r="E150"/>
  <c r="I150" s="1"/>
  <c r="F150"/>
  <c r="J150" s="1"/>
  <c r="D151"/>
  <c r="H151" s="1"/>
  <c r="L151" s="1"/>
  <c r="E151"/>
  <c r="I151" s="1"/>
  <c r="F151"/>
  <c r="D152"/>
  <c r="H152" s="1"/>
  <c r="L152" s="1"/>
  <c r="E152"/>
  <c r="I152" s="1"/>
  <c r="F152"/>
  <c r="J152" s="1"/>
  <c r="D153"/>
  <c r="E153"/>
  <c r="I153" s="1"/>
  <c r="F153"/>
  <c r="J153" s="1"/>
  <c r="D154"/>
  <c r="H154" s="1"/>
  <c r="L154" s="1"/>
  <c r="E154"/>
  <c r="I154" s="1"/>
  <c r="F154"/>
  <c r="J154" s="1"/>
  <c r="D155"/>
  <c r="H155" s="1"/>
  <c r="L155" s="1"/>
  <c r="E155"/>
  <c r="I155" s="1"/>
  <c r="F155"/>
  <c r="J155" s="1"/>
  <c r="D156"/>
  <c r="H156" s="1"/>
  <c r="L156" s="1"/>
  <c r="E156"/>
  <c r="I156" s="1"/>
  <c r="F156"/>
  <c r="J156" s="1"/>
  <c r="D157"/>
  <c r="H157" s="1"/>
  <c r="L157" s="1"/>
  <c r="E157"/>
  <c r="I157" s="1"/>
  <c r="F157"/>
  <c r="J157" s="1"/>
  <c r="D158"/>
  <c r="H158" s="1"/>
  <c r="L158" s="1"/>
  <c r="E158"/>
  <c r="I158" s="1"/>
  <c r="F158"/>
  <c r="J158" s="1"/>
  <c r="D159"/>
  <c r="H159" s="1"/>
  <c r="L159" s="1"/>
  <c r="E159"/>
  <c r="I159" s="1"/>
  <c r="F159"/>
  <c r="J159" s="1"/>
  <c r="D160"/>
  <c r="H160" s="1"/>
  <c r="L160" s="1"/>
  <c r="E160"/>
  <c r="F160"/>
  <c r="D161"/>
  <c r="H161" s="1"/>
  <c r="L161" s="1"/>
  <c r="E161"/>
  <c r="F161"/>
  <c r="J161" s="1"/>
  <c r="D162"/>
  <c r="H162" s="1"/>
  <c r="L162" s="1"/>
  <c r="E162"/>
  <c r="I162" s="1"/>
  <c r="F162"/>
  <c r="J162" s="1"/>
  <c r="D163"/>
  <c r="H163" s="1"/>
  <c r="L163" s="1"/>
  <c r="E163"/>
  <c r="I163" s="1"/>
  <c r="F163"/>
  <c r="J163" s="1"/>
  <c r="D164"/>
  <c r="H164" s="1"/>
  <c r="L164" s="1"/>
  <c r="E164"/>
  <c r="I164" s="1"/>
  <c r="F164"/>
  <c r="J164" s="1"/>
  <c r="D165"/>
  <c r="E165"/>
  <c r="I165" s="1"/>
  <c r="F165"/>
  <c r="J165" s="1"/>
  <c r="D166"/>
  <c r="H166" s="1"/>
  <c r="L166" s="1"/>
  <c r="E166"/>
  <c r="I166" s="1"/>
  <c r="F166"/>
  <c r="J166" s="1"/>
  <c r="D167"/>
  <c r="H167" s="1"/>
  <c r="L167" s="1"/>
  <c r="E167"/>
  <c r="I167" s="1"/>
  <c r="F167"/>
  <c r="D168"/>
  <c r="H168" s="1"/>
  <c r="L168" s="1"/>
  <c r="E168"/>
  <c r="I168" s="1"/>
  <c r="F168"/>
  <c r="J168" s="1"/>
  <c r="D169"/>
  <c r="H169" s="1"/>
  <c r="L169" s="1"/>
  <c r="E169"/>
  <c r="I169" s="1"/>
  <c r="F169"/>
  <c r="J169" s="1"/>
  <c r="D170"/>
  <c r="H170" s="1"/>
  <c r="L170" s="1"/>
  <c r="E170"/>
  <c r="I170" s="1"/>
  <c r="F170"/>
  <c r="J170" s="1"/>
  <c r="D171"/>
  <c r="H171" s="1"/>
  <c r="L171" s="1"/>
  <c r="E171"/>
  <c r="I171" s="1"/>
  <c r="F171"/>
  <c r="J171" s="1"/>
  <c r="D172"/>
  <c r="E172"/>
  <c r="I172" s="1"/>
  <c r="F172"/>
  <c r="J172" s="1"/>
  <c r="D173"/>
  <c r="H173" s="1"/>
  <c r="L173" s="1"/>
  <c r="E173"/>
  <c r="I173" s="1"/>
  <c r="F173"/>
  <c r="J173" s="1"/>
  <c r="D174"/>
  <c r="H174" s="1"/>
  <c r="L174" s="1"/>
  <c r="E174"/>
  <c r="I174" s="1"/>
  <c r="F174"/>
  <c r="D175"/>
  <c r="H175" s="1"/>
  <c r="L175" s="1"/>
  <c r="E175"/>
  <c r="I175" s="1"/>
  <c r="F175"/>
  <c r="J175" s="1"/>
  <c r="D176"/>
  <c r="H176" s="1"/>
  <c r="L176" s="1"/>
  <c r="E176"/>
  <c r="I176" s="1"/>
  <c r="F176"/>
  <c r="J176" s="1"/>
  <c r="D177"/>
  <c r="H177" s="1"/>
  <c r="L177" s="1"/>
  <c r="E177"/>
  <c r="I177" s="1"/>
  <c r="F177"/>
  <c r="J177" s="1"/>
  <c r="D178"/>
  <c r="H178" s="1"/>
  <c r="L178" s="1"/>
  <c r="E178"/>
  <c r="I178" s="1"/>
  <c r="F178"/>
  <c r="J178" s="1"/>
  <c r="D179"/>
  <c r="H179" s="1"/>
  <c r="L179" s="1"/>
  <c r="E179"/>
  <c r="I179" s="1"/>
  <c r="F179"/>
  <c r="J179" s="1"/>
  <c r="D180"/>
  <c r="H180" s="1"/>
  <c r="L180" s="1"/>
  <c r="E180"/>
  <c r="I180" s="1"/>
  <c r="F180"/>
  <c r="J180" s="1"/>
  <c r="D181"/>
  <c r="H181" s="1"/>
  <c r="L181" s="1"/>
  <c r="E181"/>
  <c r="I181" s="1"/>
  <c r="F181"/>
  <c r="J181" s="1"/>
  <c r="D182"/>
  <c r="H182" s="1"/>
  <c r="L182" s="1"/>
  <c r="E182"/>
  <c r="I182" s="1"/>
  <c r="F182"/>
  <c r="J182" s="1"/>
  <c r="D183"/>
  <c r="H183" s="1"/>
  <c r="L183" s="1"/>
  <c r="E183"/>
  <c r="I183" s="1"/>
  <c r="F183"/>
  <c r="J183" s="1"/>
  <c r="D184"/>
  <c r="H184" s="1"/>
  <c r="L184" s="1"/>
  <c r="E184"/>
  <c r="I184" s="1"/>
  <c r="F184"/>
  <c r="J184" s="1"/>
  <c r="D185"/>
  <c r="H185" s="1"/>
  <c r="L185" s="1"/>
  <c r="E185"/>
  <c r="I185" s="1"/>
  <c r="F185"/>
  <c r="J185" s="1"/>
  <c r="D186"/>
  <c r="H186" s="1"/>
  <c r="L186" s="1"/>
  <c r="E186"/>
  <c r="F186"/>
  <c r="J186" s="1"/>
  <c r="D187"/>
  <c r="H187" s="1"/>
  <c r="L187" s="1"/>
  <c r="E187"/>
  <c r="I187" s="1"/>
  <c r="F187"/>
  <c r="J187" s="1"/>
  <c r="D188"/>
  <c r="H188" s="1"/>
  <c r="L188" s="1"/>
  <c r="E188"/>
  <c r="I188" s="1"/>
  <c r="F188"/>
  <c r="J188" s="1"/>
  <c r="D189"/>
  <c r="E189"/>
  <c r="I189" s="1"/>
  <c r="F189"/>
  <c r="J189" s="1"/>
  <c r="D190"/>
  <c r="H190" s="1"/>
  <c r="L190" s="1"/>
  <c r="E190"/>
  <c r="F190"/>
  <c r="D191"/>
  <c r="H191" s="1"/>
  <c r="L191" s="1"/>
  <c r="E191"/>
  <c r="I191" s="1"/>
  <c r="F191"/>
  <c r="J191" s="1"/>
  <c r="D192"/>
  <c r="H192" s="1"/>
  <c r="L192" s="1"/>
  <c r="E192"/>
  <c r="I192" s="1"/>
  <c r="F192"/>
  <c r="D193"/>
  <c r="H193" s="1"/>
  <c r="L193" s="1"/>
  <c r="E193"/>
  <c r="I193" s="1"/>
  <c r="F193"/>
  <c r="J193" s="1"/>
  <c r="D194"/>
  <c r="H194" s="1"/>
  <c r="L194" s="1"/>
  <c r="E194"/>
  <c r="I194" s="1"/>
  <c r="F194"/>
  <c r="J194" s="1"/>
  <c r="D195"/>
  <c r="H195" s="1"/>
  <c r="L195" s="1"/>
  <c r="E195"/>
  <c r="I195" s="1"/>
  <c r="F195"/>
  <c r="J195" s="1"/>
  <c r="D196"/>
  <c r="E196"/>
  <c r="I196" s="1"/>
  <c r="F196"/>
  <c r="J196" s="1"/>
  <c r="D197"/>
  <c r="H197" s="1"/>
  <c r="E197"/>
  <c r="I197" s="1"/>
  <c r="F197"/>
  <c r="J197" s="1"/>
  <c r="D198"/>
  <c r="H198" s="1"/>
  <c r="L198" s="1"/>
  <c r="E198"/>
  <c r="I198" s="1"/>
  <c r="F198"/>
  <c r="J198" s="1"/>
  <c r="D199"/>
  <c r="H199" s="1"/>
  <c r="L199" s="1"/>
  <c r="E199"/>
  <c r="I199" s="1"/>
  <c r="F199"/>
  <c r="J199" s="1"/>
  <c r="D200"/>
  <c r="H200" s="1"/>
  <c r="L200" s="1"/>
  <c r="E200"/>
  <c r="I200" s="1"/>
  <c r="F200"/>
  <c r="J200" s="1"/>
  <c r="D201"/>
  <c r="E201"/>
  <c r="F201"/>
  <c r="J201" s="1"/>
  <c r="D202"/>
  <c r="H202" s="1"/>
  <c r="L202" s="1"/>
  <c r="E202"/>
  <c r="F202"/>
  <c r="J202" s="1"/>
  <c r="D203"/>
  <c r="H203" s="1"/>
  <c r="L203" s="1"/>
  <c r="E203"/>
  <c r="I203" s="1"/>
  <c r="F203"/>
  <c r="J203" s="1"/>
  <c r="D204"/>
  <c r="H204" s="1"/>
  <c r="L204" s="1"/>
  <c r="E204"/>
  <c r="I204" s="1"/>
  <c r="F204"/>
  <c r="J204" s="1"/>
  <c r="D205"/>
  <c r="E205"/>
  <c r="I205" s="1"/>
  <c r="F205"/>
  <c r="J205" s="1"/>
  <c r="D206"/>
  <c r="H206" s="1"/>
  <c r="L206" s="1"/>
  <c r="E206"/>
  <c r="I206" s="1"/>
  <c r="F206"/>
  <c r="D207"/>
  <c r="H207" s="1"/>
  <c r="L207" s="1"/>
  <c r="E207"/>
  <c r="I207" s="1"/>
  <c r="F207"/>
  <c r="J207" s="1"/>
  <c r="D208"/>
  <c r="H208" s="1"/>
  <c r="L208" s="1"/>
  <c r="E208"/>
  <c r="I208" s="1"/>
  <c r="F208"/>
  <c r="J208" s="1"/>
  <c r="D209"/>
  <c r="H209" s="1"/>
  <c r="L209" s="1"/>
  <c r="E209"/>
  <c r="F209"/>
  <c r="J209" s="1"/>
  <c r="D210"/>
  <c r="H210" s="1"/>
  <c r="L210" s="1"/>
  <c r="E210"/>
  <c r="I210" s="1"/>
  <c r="F210"/>
  <c r="J210" s="1"/>
  <c r="D211"/>
  <c r="H211" s="1"/>
  <c r="L211" s="1"/>
  <c r="E211"/>
  <c r="I211" s="1"/>
  <c r="F211"/>
  <c r="J211" s="1"/>
  <c r="D212"/>
  <c r="H212" s="1"/>
  <c r="L212" s="1"/>
  <c r="E212"/>
  <c r="I212" s="1"/>
  <c r="F212"/>
  <c r="J212" s="1"/>
  <c r="D213"/>
  <c r="H213" s="1"/>
  <c r="L213" s="1"/>
  <c r="E213"/>
  <c r="I213" s="1"/>
  <c r="F213"/>
  <c r="J213" s="1"/>
  <c r="D214"/>
  <c r="H214" s="1"/>
  <c r="L214" s="1"/>
  <c r="E214"/>
  <c r="I214" s="1"/>
  <c r="F214"/>
  <c r="J214" s="1"/>
  <c r="D215"/>
  <c r="H215" s="1"/>
  <c r="L215" s="1"/>
  <c r="E215"/>
  <c r="I215" s="1"/>
  <c r="F215"/>
  <c r="J215" s="1"/>
  <c r="D216"/>
  <c r="H216" s="1"/>
  <c r="L216" s="1"/>
  <c r="E216"/>
  <c r="I216" s="1"/>
  <c r="F216"/>
  <c r="J216" s="1"/>
  <c r="D217"/>
  <c r="E217"/>
  <c r="I217" s="1"/>
  <c r="F217"/>
  <c r="J217" s="1"/>
  <c r="D218"/>
  <c r="H218" s="1"/>
  <c r="L218" s="1"/>
  <c r="E218"/>
  <c r="I218" s="1"/>
  <c r="F218"/>
  <c r="J218" s="1"/>
  <c r="D219"/>
  <c r="E219"/>
  <c r="I219" s="1"/>
  <c r="F219"/>
  <c r="J219" s="1"/>
  <c r="D220"/>
  <c r="H220" s="1"/>
  <c r="L220" s="1"/>
  <c r="E220"/>
  <c r="I220" s="1"/>
  <c r="F220"/>
  <c r="J220" s="1"/>
  <c r="D221"/>
  <c r="H221" s="1"/>
  <c r="L221" s="1"/>
  <c r="E221"/>
  <c r="I221" s="1"/>
  <c r="F221"/>
  <c r="J221" s="1"/>
  <c r="D222"/>
  <c r="H222" s="1"/>
  <c r="L222" s="1"/>
  <c r="E222"/>
  <c r="I222" s="1"/>
  <c r="F222"/>
  <c r="D223"/>
  <c r="H223" s="1"/>
  <c r="L223" s="1"/>
  <c r="E223"/>
  <c r="I223" s="1"/>
  <c r="F223"/>
  <c r="J223" s="1"/>
  <c r="D224"/>
  <c r="H224" s="1"/>
  <c r="L224" s="1"/>
  <c r="E224"/>
  <c r="I224" s="1"/>
  <c r="F224"/>
  <c r="J224" s="1"/>
  <c r="D225"/>
  <c r="H225" s="1"/>
  <c r="L225" s="1"/>
  <c r="E225"/>
  <c r="I225" s="1"/>
  <c r="F225"/>
  <c r="J225" s="1"/>
  <c r="D226"/>
  <c r="H226" s="1"/>
  <c r="L226" s="1"/>
  <c r="E226"/>
  <c r="I226" s="1"/>
  <c r="F226"/>
  <c r="J226" s="1"/>
  <c r="D227"/>
  <c r="H227" s="1"/>
  <c r="L227" s="1"/>
  <c r="E227"/>
  <c r="I227" s="1"/>
  <c r="F227"/>
  <c r="J227" s="1"/>
  <c r="D228"/>
  <c r="E228"/>
  <c r="I228" s="1"/>
  <c r="F228"/>
  <c r="J228" s="1"/>
  <c r="D229"/>
  <c r="H229" s="1"/>
  <c r="L229" s="1"/>
  <c r="E229"/>
  <c r="I229" s="1"/>
  <c r="F229"/>
  <c r="J229" s="1"/>
  <c r="D230"/>
  <c r="H230" s="1"/>
  <c r="L230" s="1"/>
  <c r="E230"/>
  <c r="I230" s="1"/>
  <c r="F230"/>
  <c r="D231"/>
  <c r="H231" s="1"/>
  <c r="L231" s="1"/>
  <c r="E231"/>
  <c r="I231" s="1"/>
  <c r="F231"/>
  <c r="D232"/>
  <c r="H232" s="1"/>
  <c r="L232" s="1"/>
  <c r="E232"/>
  <c r="I232" s="1"/>
  <c r="F232"/>
  <c r="J232" s="1"/>
  <c r="D233"/>
  <c r="H233" s="1"/>
  <c r="L233" s="1"/>
  <c r="E233"/>
  <c r="F233"/>
  <c r="J233" s="1"/>
  <c r="D234"/>
  <c r="H234" s="1"/>
  <c r="E234"/>
  <c r="I234" s="1"/>
  <c r="F234"/>
  <c r="J234" s="1"/>
  <c r="D235"/>
  <c r="H235" s="1"/>
  <c r="L235" s="1"/>
  <c r="E235"/>
  <c r="I235" s="1"/>
  <c r="F235"/>
  <c r="J235" s="1"/>
  <c r="D236"/>
  <c r="H236" s="1"/>
  <c r="L236" s="1"/>
  <c r="E236"/>
  <c r="I236" s="1"/>
  <c r="F236"/>
  <c r="J236" s="1"/>
  <c r="D237"/>
  <c r="H237" s="1"/>
  <c r="L237" s="1"/>
  <c r="E237"/>
  <c r="I237" s="1"/>
  <c r="F237"/>
  <c r="J237" s="1"/>
  <c r="D238"/>
  <c r="E238"/>
  <c r="I238" s="1"/>
  <c r="F238"/>
  <c r="J238" s="1"/>
  <c r="D239"/>
  <c r="H239" s="1"/>
  <c r="L239" s="1"/>
  <c r="E239"/>
  <c r="I239" s="1"/>
  <c r="F239"/>
  <c r="J239" s="1"/>
  <c r="D240"/>
  <c r="H240" s="1"/>
  <c r="L240" s="1"/>
  <c r="E240"/>
  <c r="I240" s="1"/>
  <c r="F240"/>
  <c r="J240" s="1"/>
  <c r="D241"/>
  <c r="H241" s="1"/>
  <c r="L241" s="1"/>
  <c r="E241"/>
  <c r="I241" s="1"/>
  <c r="F241"/>
  <c r="J241" s="1"/>
  <c r="D242"/>
  <c r="H242" s="1"/>
  <c r="L242" s="1"/>
  <c r="E242"/>
  <c r="F242"/>
  <c r="J242" s="1"/>
  <c r="D243"/>
  <c r="H243" s="1"/>
  <c r="L243" s="1"/>
  <c r="E243"/>
  <c r="I243" s="1"/>
  <c r="F243"/>
  <c r="J243" s="1"/>
  <c r="D244"/>
  <c r="H244" s="1"/>
  <c r="L244" s="1"/>
  <c r="E244"/>
  <c r="I244" s="1"/>
  <c r="F244"/>
  <c r="J244" s="1"/>
  <c r="D245"/>
  <c r="E245"/>
  <c r="I245" s="1"/>
  <c r="F245"/>
  <c r="J245" s="1"/>
  <c r="D246"/>
  <c r="H246" s="1"/>
  <c r="L246" s="1"/>
  <c r="E246"/>
  <c r="I246" s="1"/>
  <c r="F246"/>
  <c r="G246"/>
  <c r="K246" s="1"/>
  <c r="D247"/>
  <c r="H247" s="1"/>
  <c r="L247" s="1"/>
  <c r="E247"/>
  <c r="I247" s="1"/>
  <c r="F247"/>
  <c r="J247" s="1"/>
  <c r="D248"/>
  <c r="H248" s="1"/>
  <c r="L248" s="1"/>
  <c r="E248"/>
  <c r="I248" s="1"/>
  <c r="F248"/>
  <c r="J248" s="1"/>
  <c r="D249"/>
  <c r="E249"/>
  <c r="I249" s="1"/>
  <c r="F249"/>
  <c r="J249" s="1"/>
  <c r="D250"/>
  <c r="H250" s="1"/>
  <c r="L250" s="1"/>
  <c r="E250"/>
  <c r="I250" s="1"/>
  <c r="F250"/>
  <c r="J250" s="1"/>
  <c r="D251"/>
  <c r="H251" s="1"/>
  <c r="L251" s="1"/>
  <c r="E251"/>
  <c r="I251" s="1"/>
  <c r="F251"/>
  <c r="J251" s="1"/>
  <c r="D252"/>
  <c r="H252" s="1"/>
  <c r="L252" s="1"/>
  <c r="E252"/>
  <c r="I252" s="1"/>
  <c r="F252"/>
  <c r="J252" s="1"/>
  <c r="D253"/>
  <c r="H253" s="1"/>
  <c r="E253"/>
  <c r="I253" s="1"/>
  <c r="F253"/>
  <c r="J253" s="1"/>
  <c r="D254"/>
  <c r="E254"/>
  <c r="I254" s="1"/>
  <c r="F254"/>
  <c r="J254" s="1"/>
  <c r="D255"/>
  <c r="H255" s="1"/>
  <c r="L255" s="1"/>
  <c r="E255"/>
  <c r="I255" s="1"/>
  <c r="F255"/>
  <c r="J255" s="1"/>
  <c r="D256"/>
  <c r="H256" s="1"/>
  <c r="L256" s="1"/>
  <c r="E256"/>
  <c r="F256"/>
  <c r="J256" s="1"/>
  <c r="D257"/>
  <c r="H257" s="1"/>
  <c r="L257" s="1"/>
  <c r="E257"/>
  <c r="I257" s="1"/>
  <c r="F257"/>
  <c r="J257" s="1"/>
  <c r="D258"/>
  <c r="H258" s="1"/>
  <c r="L258" s="1"/>
  <c r="E258"/>
  <c r="I258" s="1"/>
  <c r="F258"/>
  <c r="J258" s="1"/>
  <c r="D259"/>
  <c r="H259" s="1"/>
  <c r="L259" s="1"/>
  <c r="E259"/>
  <c r="F259"/>
  <c r="J259" s="1"/>
  <c r="D260"/>
  <c r="H260" s="1"/>
  <c r="L260" s="1"/>
  <c r="E260"/>
  <c r="I260" s="1"/>
  <c r="F260"/>
  <c r="J260" s="1"/>
  <c r="D261"/>
  <c r="H261" s="1"/>
  <c r="L261" s="1"/>
  <c r="E261"/>
  <c r="I261" s="1"/>
  <c r="F261"/>
  <c r="J261" s="1"/>
  <c r="D262"/>
  <c r="H262" s="1"/>
  <c r="L262" s="1"/>
  <c r="E262"/>
  <c r="I262" s="1"/>
  <c r="F262"/>
  <c r="J262" s="1"/>
  <c r="D263"/>
  <c r="H263" s="1"/>
  <c r="L263" s="1"/>
  <c r="E263"/>
  <c r="I263" s="1"/>
  <c r="F263"/>
  <c r="J263" s="1"/>
  <c r="D264"/>
  <c r="H264" s="1"/>
  <c r="L264" s="1"/>
  <c r="E264"/>
  <c r="F264"/>
  <c r="D265"/>
  <c r="H265" s="1"/>
  <c r="L265" s="1"/>
  <c r="E265"/>
  <c r="I265" s="1"/>
  <c r="F265"/>
  <c r="J265" s="1"/>
  <c r="D266"/>
  <c r="H266" s="1"/>
  <c r="E266"/>
  <c r="I266" s="1"/>
  <c r="F266"/>
  <c r="J266" s="1"/>
  <c r="D267"/>
  <c r="H267" s="1"/>
  <c r="L267" s="1"/>
  <c r="E267"/>
  <c r="I267" s="1"/>
  <c r="F267"/>
  <c r="J267" s="1"/>
  <c r="D268"/>
  <c r="H268" s="1"/>
  <c r="L268" s="1"/>
  <c r="E268"/>
  <c r="I268" s="1"/>
  <c r="F268"/>
  <c r="J268" s="1"/>
  <c r="D269"/>
  <c r="H269" s="1"/>
  <c r="L269" s="1"/>
  <c r="E269"/>
  <c r="I269" s="1"/>
  <c r="F269"/>
  <c r="J269" s="1"/>
  <c r="D270"/>
  <c r="H270" s="1"/>
  <c r="L270" s="1"/>
  <c r="E270"/>
  <c r="I270" s="1"/>
  <c r="F270"/>
  <c r="J270" s="1"/>
  <c r="D271"/>
  <c r="H271" s="1"/>
  <c r="L271" s="1"/>
  <c r="E271"/>
  <c r="I271" s="1"/>
  <c r="F271"/>
  <c r="J271" s="1"/>
  <c r="D272"/>
  <c r="H272" s="1"/>
  <c r="L272" s="1"/>
  <c r="E272"/>
  <c r="I272" s="1"/>
  <c r="F272"/>
  <c r="J272" s="1"/>
  <c r="D273"/>
  <c r="E273"/>
  <c r="I273" s="1"/>
  <c r="F273"/>
  <c r="J273" s="1"/>
  <c r="D274"/>
  <c r="E274"/>
  <c r="I274" s="1"/>
  <c r="F274"/>
  <c r="J274" s="1"/>
  <c r="D275"/>
  <c r="H275" s="1"/>
  <c r="L275" s="1"/>
  <c r="E275"/>
  <c r="I275" s="1"/>
  <c r="F275"/>
  <c r="J275" s="1"/>
  <c r="D276"/>
  <c r="H276" s="1"/>
  <c r="L276" s="1"/>
  <c r="E276"/>
  <c r="I276" s="1"/>
  <c r="F276"/>
  <c r="J276" s="1"/>
  <c r="D277"/>
  <c r="H277" s="1"/>
  <c r="L277" s="1"/>
  <c r="E277"/>
  <c r="I277" s="1"/>
  <c r="F277"/>
  <c r="D278"/>
  <c r="H278" s="1"/>
  <c r="L278" s="1"/>
  <c r="E278"/>
  <c r="I278" s="1"/>
  <c r="F278"/>
  <c r="J278" s="1"/>
  <c r="D279"/>
  <c r="H279" s="1"/>
  <c r="L279" s="1"/>
  <c r="E279"/>
  <c r="I279" s="1"/>
  <c r="F279"/>
  <c r="J279" s="1"/>
  <c r="D280"/>
  <c r="H280" s="1"/>
  <c r="L280" s="1"/>
  <c r="E280"/>
  <c r="F280"/>
  <c r="J280" s="1"/>
  <c r="D281"/>
  <c r="H281" s="1"/>
  <c r="L281" s="1"/>
  <c r="E281"/>
  <c r="I281" s="1"/>
  <c r="F281"/>
  <c r="J281" s="1"/>
  <c r="D282"/>
  <c r="E282"/>
  <c r="I282" s="1"/>
  <c r="F282"/>
  <c r="J282" s="1"/>
  <c r="D283"/>
  <c r="H283" s="1"/>
  <c r="L283" s="1"/>
  <c r="E283"/>
  <c r="I283" s="1"/>
  <c r="F283"/>
  <c r="J283" s="1"/>
  <c r="D284"/>
  <c r="H284" s="1"/>
  <c r="L284" s="1"/>
  <c r="E284"/>
  <c r="I284" s="1"/>
  <c r="F284"/>
  <c r="J284" s="1"/>
  <c r="D285"/>
  <c r="H285" s="1"/>
  <c r="L285" s="1"/>
  <c r="E285"/>
  <c r="I285" s="1"/>
  <c r="F285"/>
  <c r="J285" s="1"/>
  <c r="D286"/>
  <c r="H286" s="1"/>
  <c r="L286" s="1"/>
  <c r="E286"/>
  <c r="I286" s="1"/>
  <c r="F286"/>
  <c r="J286" s="1"/>
  <c r="D287"/>
  <c r="H287" s="1"/>
  <c r="L287" s="1"/>
  <c r="E287"/>
  <c r="I287" s="1"/>
  <c r="F287"/>
  <c r="J287" s="1"/>
  <c r="D288"/>
  <c r="H288" s="1"/>
  <c r="L288" s="1"/>
  <c r="E288"/>
  <c r="I288" s="1"/>
  <c r="F288"/>
  <c r="J288" s="1"/>
  <c r="D289"/>
  <c r="E289"/>
  <c r="I289" s="1"/>
  <c r="F289"/>
  <c r="J289" s="1"/>
  <c r="D290"/>
  <c r="H290" s="1"/>
  <c r="L290" s="1"/>
  <c r="E290"/>
  <c r="I290" s="1"/>
  <c r="F290"/>
  <c r="J290" s="1"/>
  <c r="D291"/>
  <c r="E291"/>
  <c r="I291" s="1"/>
  <c r="F291"/>
  <c r="D292"/>
  <c r="H292" s="1"/>
  <c r="L292" s="1"/>
  <c r="E292"/>
  <c r="I292" s="1"/>
  <c r="F292"/>
  <c r="J292" s="1"/>
  <c r="D293"/>
  <c r="H293" s="1"/>
  <c r="L293" s="1"/>
  <c r="E293"/>
  <c r="I293" s="1"/>
  <c r="F293"/>
  <c r="J293" s="1"/>
  <c r="D294"/>
  <c r="H294" s="1"/>
  <c r="L294" s="1"/>
  <c r="E294"/>
  <c r="I294" s="1"/>
  <c r="F294"/>
  <c r="J294" s="1"/>
  <c r="D295"/>
  <c r="H295" s="1"/>
  <c r="L295" s="1"/>
  <c r="E295"/>
  <c r="I295" s="1"/>
  <c r="F295"/>
  <c r="J295" s="1"/>
  <c r="D296"/>
  <c r="H296" s="1"/>
  <c r="L296" s="1"/>
  <c r="E296"/>
  <c r="I296" s="1"/>
  <c r="F296"/>
  <c r="D297"/>
  <c r="H297" s="1"/>
  <c r="L297" s="1"/>
  <c r="E297"/>
  <c r="I297" s="1"/>
  <c r="F297"/>
  <c r="J297" s="1"/>
  <c r="D298"/>
  <c r="H298" s="1"/>
  <c r="L298" s="1"/>
  <c r="E298"/>
  <c r="I298" s="1"/>
  <c r="F298"/>
  <c r="J298" s="1"/>
  <c r="D299"/>
  <c r="H299" s="1"/>
  <c r="L299" s="1"/>
  <c r="E299"/>
  <c r="I299" s="1"/>
  <c r="F299"/>
  <c r="J299" s="1"/>
  <c r="D300"/>
  <c r="H300" s="1"/>
  <c r="L300" s="1"/>
  <c r="E300"/>
  <c r="I300" s="1"/>
  <c r="F300"/>
  <c r="J300" s="1"/>
  <c r="D301"/>
  <c r="H301" s="1"/>
  <c r="L301" s="1"/>
  <c r="E301"/>
  <c r="I301" s="1"/>
  <c r="F301"/>
  <c r="J301" s="1"/>
  <c r="D302"/>
  <c r="H302" s="1"/>
  <c r="L302" s="1"/>
  <c r="E302"/>
  <c r="F302"/>
  <c r="J302" s="1"/>
  <c r="D303"/>
  <c r="H303" s="1"/>
  <c r="L303" s="1"/>
  <c r="E303"/>
  <c r="I303" s="1"/>
  <c r="F303"/>
  <c r="J303" s="1"/>
  <c r="D304"/>
  <c r="H304" s="1"/>
  <c r="L304" s="1"/>
  <c r="E304"/>
  <c r="I304" s="1"/>
  <c r="F304"/>
  <c r="J304" s="1"/>
  <c r="D305"/>
  <c r="H305" s="1"/>
  <c r="L305" s="1"/>
  <c r="E305"/>
  <c r="I305" s="1"/>
  <c r="F305"/>
  <c r="J305" s="1"/>
  <c r="D306"/>
  <c r="H306" s="1"/>
  <c r="E306"/>
  <c r="I306" s="1"/>
  <c r="F306"/>
  <c r="J306" s="1"/>
  <c r="D307"/>
  <c r="H307" s="1"/>
  <c r="L307" s="1"/>
  <c r="E307"/>
  <c r="F307"/>
  <c r="J307" s="1"/>
  <c r="D308"/>
  <c r="H308" s="1"/>
  <c r="L308" s="1"/>
  <c r="E308"/>
  <c r="I308" s="1"/>
  <c r="F308"/>
  <c r="J308" s="1"/>
  <c r="D309"/>
  <c r="E309"/>
  <c r="I309" s="1"/>
  <c r="F309"/>
  <c r="J309" s="1"/>
  <c r="D310"/>
  <c r="H310" s="1"/>
  <c r="L310" s="1"/>
  <c r="E310"/>
  <c r="I310" s="1"/>
  <c r="F310"/>
  <c r="J310" s="1"/>
  <c r="D311"/>
  <c r="H311" s="1"/>
  <c r="L311" s="1"/>
  <c r="E311"/>
  <c r="I311" s="1"/>
  <c r="F311"/>
  <c r="J311" s="1"/>
  <c r="D312"/>
  <c r="H312" s="1"/>
  <c r="L312" s="1"/>
  <c r="E312"/>
  <c r="F312"/>
  <c r="D313"/>
  <c r="H313" s="1"/>
  <c r="L313" s="1"/>
  <c r="E313"/>
  <c r="I313" s="1"/>
  <c r="F313"/>
  <c r="J313" s="1"/>
  <c r="D314"/>
  <c r="H314" s="1"/>
  <c r="L314" s="1"/>
  <c r="E314"/>
  <c r="I314" s="1"/>
  <c r="F314"/>
  <c r="J314" s="1"/>
  <c r="D315"/>
  <c r="H315" s="1"/>
  <c r="L315" s="1"/>
  <c r="E315"/>
  <c r="I315" s="1"/>
  <c r="F315"/>
  <c r="J315" s="1"/>
  <c r="D316"/>
  <c r="H316" s="1"/>
  <c r="L316" s="1"/>
  <c r="E316"/>
  <c r="I316" s="1"/>
  <c r="F316"/>
  <c r="J316" s="1"/>
  <c r="D317"/>
  <c r="H317" s="1"/>
  <c r="L317" s="1"/>
  <c r="E317"/>
  <c r="I317" s="1"/>
  <c r="F317"/>
  <c r="J317" s="1"/>
  <c r="D318"/>
  <c r="H318" s="1"/>
  <c r="L318" s="1"/>
  <c r="E318"/>
  <c r="I318" s="1"/>
  <c r="F318"/>
  <c r="J318" s="1"/>
  <c r="D319"/>
  <c r="H319" s="1"/>
  <c r="L319" s="1"/>
  <c r="E319"/>
  <c r="I319" s="1"/>
  <c r="F319"/>
  <c r="D320"/>
  <c r="H320" s="1"/>
  <c r="L320" s="1"/>
  <c r="E320"/>
  <c r="I320" s="1"/>
  <c r="F320"/>
  <c r="D321"/>
  <c r="H321" s="1"/>
  <c r="L321" s="1"/>
  <c r="E321"/>
  <c r="I321" s="1"/>
  <c r="F321"/>
  <c r="J321" s="1"/>
  <c r="D322"/>
  <c r="H322" s="1"/>
  <c r="L322" s="1"/>
  <c r="E322"/>
  <c r="F322"/>
  <c r="J322" s="1"/>
  <c r="D323"/>
  <c r="H323" s="1"/>
  <c r="L323" s="1"/>
  <c r="E323"/>
  <c r="F323"/>
  <c r="J323" s="1"/>
  <c r="D324"/>
  <c r="H324" s="1"/>
  <c r="L324" s="1"/>
  <c r="E324"/>
  <c r="I324" s="1"/>
  <c r="F324"/>
  <c r="J324" s="1"/>
  <c r="D325"/>
  <c r="H325" s="1"/>
  <c r="L325" s="1"/>
  <c r="E325"/>
  <c r="I325" s="1"/>
  <c r="F325"/>
  <c r="J325" s="1"/>
  <c r="D326"/>
  <c r="H326" s="1"/>
  <c r="L326" s="1"/>
  <c r="E326"/>
  <c r="I326" s="1"/>
  <c r="F326"/>
  <c r="J326" s="1"/>
  <c r="D327"/>
  <c r="H327" s="1"/>
  <c r="L327" s="1"/>
  <c r="E327"/>
  <c r="F327"/>
  <c r="J327" s="1"/>
  <c r="D328"/>
  <c r="H328" s="1"/>
  <c r="L328" s="1"/>
  <c r="E328"/>
  <c r="I328" s="1"/>
  <c r="F328"/>
  <c r="J328" s="1"/>
  <c r="D329"/>
  <c r="H329" s="1"/>
  <c r="L329" s="1"/>
  <c r="E329"/>
  <c r="I329" s="1"/>
  <c r="F329"/>
  <c r="J329" s="1"/>
  <c r="D330"/>
  <c r="H330" s="1"/>
  <c r="L330" s="1"/>
  <c r="E330"/>
  <c r="F330"/>
  <c r="J330" s="1"/>
  <c r="D331"/>
  <c r="H331" s="1"/>
  <c r="L331" s="1"/>
  <c r="E331"/>
  <c r="I331" s="1"/>
  <c r="F331"/>
  <c r="J331" s="1"/>
  <c r="D332"/>
  <c r="H332" s="1"/>
  <c r="L332" s="1"/>
  <c r="E332"/>
  <c r="I332" s="1"/>
  <c r="F332"/>
  <c r="D333"/>
  <c r="H333" s="1"/>
  <c r="L333" s="1"/>
  <c r="E333"/>
  <c r="I333" s="1"/>
  <c r="F333"/>
  <c r="J333" s="1"/>
  <c r="D334"/>
  <c r="E334"/>
  <c r="I334" s="1"/>
  <c r="F334"/>
  <c r="J334" s="1"/>
  <c r="D335"/>
  <c r="H335" s="1"/>
  <c r="L335" s="1"/>
  <c r="E335"/>
  <c r="I335" s="1"/>
  <c r="F335"/>
  <c r="J335" s="1"/>
  <c r="D336"/>
  <c r="H336" s="1"/>
  <c r="L336" s="1"/>
  <c r="E336"/>
  <c r="F336"/>
  <c r="J336" s="1"/>
  <c r="D337"/>
  <c r="E337"/>
  <c r="I337" s="1"/>
  <c r="F337"/>
  <c r="J337" s="1"/>
  <c r="D338"/>
  <c r="H338" s="1"/>
  <c r="E338"/>
  <c r="I338" s="1"/>
  <c r="F338"/>
  <c r="J338" s="1"/>
  <c r="D339"/>
  <c r="E339"/>
  <c r="I339" s="1"/>
  <c r="F339"/>
  <c r="J339" s="1"/>
  <c r="D340"/>
  <c r="H340" s="1"/>
  <c r="L340" s="1"/>
  <c r="E340"/>
  <c r="I340" s="1"/>
  <c r="F340"/>
  <c r="J340" s="1"/>
  <c r="D341"/>
  <c r="H341" s="1"/>
  <c r="L341" s="1"/>
  <c r="E341"/>
  <c r="I341" s="1"/>
  <c r="F341"/>
  <c r="J341" s="1"/>
  <c r="D342"/>
  <c r="H342" s="1"/>
  <c r="L342" s="1"/>
  <c r="E342"/>
  <c r="I342" s="1"/>
  <c r="F342"/>
  <c r="J342" s="1"/>
  <c r="D343"/>
  <c r="H343" s="1"/>
  <c r="L343" s="1"/>
  <c r="E343"/>
  <c r="I343" s="1"/>
  <c r="F343"/>
  <c r="J343" s="1"/>
  <c r="D344"/>
  <c r="H344" s="1"/>
  <c r="L344" s="1"/>
  <c r="E344"/>
  <c r="I344" s="1"/>
  <c r="F344"/>
  <c r="J344" s="1"/>
  <c r="D345"/>
  <c r="H345" s="1"/>
  <c r="L345" s="1"/>
  <c r="E345"/>
  <c r="I345" s="1"/>
  <c r="F345"/>
  <c r="J345" s="1"/>
  <c r="D346"/>
  <c r="E346"/>
  <c r="I346" s="1"/>
  <c r="F346"/>
  <c r="J346" s="1"/>
  <c r="D347"/>
  <c r="E347"/>
  <c r="I347" s="1"/>
  <c r="F347"/>
  <c r="J347" s="1"/>
  <c r="D348"/>
  <c r="H348" s="1"/>
  <c r="L348" s="1"/>
  <c r="E348"/>
  <c r="I348" s="1"/>
  <c r="F348"/>
  <c r="J348" s="1"/>
  <c r="D349"/>
  <c r="H349" s="1"/>
  <c r="L349" s="1"/>
  <c r="E349"/>
  <c r="I349" s="1"/>
  <c r="F349"/>
  <c r="J349" s="1"/>
  <c r="D350"/>
  <c r="H350" s="1"/>
  <c r="L350" s="1"/>
  <c r="E350"/>
  <c r="I350" s="1"/>
  <c r="F350"/>
  <c r="J350" s="1"/>
  <c r="D351"/>
  <c r="H351" s="1"/>
  <c r="L351" s="1"/>
  <c r="E351"/>
  <c r="I351" s="1"/>
  <c r="F351"/>
  <c r="J351" s="1"/>
  <c r="D352"/>
  <c r="H352" s="1"/>
  <c r="L352" s="1"/>
  <c r="E352"/>
  <c r="I352" s="1"/>
  <c r="F352"/>
  <c r="D353"/>
  <c r="H353" s="1"/>
  <c r="L353" s="1"/>
  <c r="E353"/>
  <c r="I353" s="1"/>
  <c r="F353"/>
  <c r="J353" s="1"/>
  <c r="G353"/>
  <c r="K353" s="1"/>
  <c r="D354"/>
  <c r="H354" s="1"/>
  <c r="L354" s="1"/>
  <c r="E354"/>
  <c r="I354" s="1"/>
  <c r="F354"/>
  <c r="J354" s="1"/>
  <c r="D355"/>
  <c r="H355" s="1"/>
  <c r="L355" s="1"/>
  <c r="E355"/>
  <c r="I355" s="1"/>
  <c r="F355"/>
  <c r="J355" s="1"/>
  <c r="D356"/>
  <c r="H356" s="1"/>
  <c r="L356" s="1"/>
  <c r="E356"/>
  <c r="I356" s="1"/>
  <c r="F356"/>
  <c r="J356" s="1"/>
  <c r="D357"/>
  <c r="H357" s="1"/>
  <c r="L357" s="1"/>
  <c r="E357"/>
  <c r="I357" s="1"/>
  <c r="F357"/>
  <c r="J357" s="1"/>
  <c r="D358"/>
  <c r="H358" s="1"/>
  <c r="L358" s="1"/>
  <c r="E358"/>
  <c r="I358" s="1"/>
  <c r="F358"/>
  <c r="J358" s="1"/>
  <c r="D359"/>
  <c r="H359" s="1"/>
  <c r="L359" s="1"/>
  <c r="E359"/>
  <c r="I359" s="1"/>
  <c r="F359"/>
  <c r="J359" s="1"/>
  <c r="D360"/>
  <c r="H360" s="1"/>
  <c r="L360" s="1"/>
  <c r="E360"/>
  <c r="I360" s="1"/>
  <c r="F360"/>
  <c r="J360" s="1"/>
  <c r="D361"/>
  <c r="H361" s="1"/>
  <c r="L361" s="1"/>
  <c r="E361"/>
  <c r="I361" s="1"/>
  <c r="F361"/>
  <c r="J361" s="1"/>
  <c r="D362"/>
  <c r="H362" s="1"/>
  <c r="L362" s="1"/>
  <c r="E362"/>
  <c r="I362" s="1"/>
  <c r="F362"/>
  <c r="J362" s="1"/>
  <c r="D363"/>
  <c r="H363" s="1"/>
  <c r="L363" s="1"/>
  <c r="E363"/>
  <c r="I363" s="1"/>
  <c r="F363"/>
  <c r="J363" s="1"/>
  <c r="D364"/>
  <c r="H364" s="1"/>
  <c r="L364" s="1"/>
  <c r="E364"/>
  <c r="I364" s="1"/>
  <c r="F364"/>
  <c r="J364" s="1"/>
  <c r="D365"/>
  <c r="H365" s="1"/>
  <c r="L365" s="1"/>
  <c r="E365"/>
  <c r="I365" s="1"/>
  <c r="F365"/>
  <c r="J365" s="1"/>
  <c r="D366"/>
  <c r="E366"/>
  <c r="I366" s="1"/>
  <c r="F366"/>
  <c r="J366" s="1"/>
  <c r="D367"/>
  <c r="H367" s="1"/>
  <c r="E367"/>
  <c r="I367" s="1"/>
  <c r="F367"/>
  <c r="J367" s="1"/>
  <c r="D368"/>
  <c r="H368" s="1"/>
  <c r="L368" s="1"/>
  <c r="E368"/>
  <c r="F368"/>
  <c r="J368" s="1"/>
  <c r="D369"/>
  <c r="H369" s="1"/>
  <c r="L369" s="1"/>
  <c r="E369"/>
  <c r="I369" s="1"/>
  <c r="F369"/>
  <c r="D370"/>
  <c r="H370" s="1"/>
  <c r="L370" s="1"/>
  <c r="E370"/>
  <c r="I370" s="1"/>
  <c r="F370"/>
  <c r="J370" s="1"/>
  <c r="D371"/>
  <c r="H371" s="1"/>
  <c r="L371" s="1"/>
  <c r="E371"/>
  <c r="I371" s="1"/>
  <c r="F371"/>
  <c r="J371" s="1"/>
  <c r="D372"/>
  <c r="H372" s="1"/>
  <c r="L372" s="1"/>
  <c r="E372"/>
  <c r="I372" s="1"/>
  <c r="F372"/>
  <c r="J372" s="1"/>
  <c r="D373"/>
  <c r="E373"/>
  <c r="I373" s="1"/>
  <c r="F373"/>
  <c r="J373" s="1"/>
  <c r="D374"/>
  <c r="H374" s="1"/>
  <c r="L374" s="1"/>
  <c r="E374"/>
  <c r="I374" s="1"/>
  <c r="F374"/>
  <c r="J374" s="1"/>
  <c r="D375"/>
  <c r="E375"/>
  <c r="I375" s="1"/>
  <c r="F375"/>
  <c r="J375" s="1"/>
  <c r="D376"/>
  <c r="H376" s="1"/>
  <c r="L376" s="1"/>
  <c r="E376"/>
  <c r="I376" s="1"/>
  <c r="F376"/>
  <c r="D377"/>
  <c r="H377" s="1"/>
  <c r="L377" s="1"/>
  <c r="E377"/>
  <c r="I377" s="1"/>
  <c r="F377"/>
  <c r="J377" s="1"/>
  <c r="D378"/>
  <c r="H378" s="1"/>
  <c r="L378" s="1"/>
  <c r="E378"/>
  <c r="I378" s="1"/>
  <c r="F378"/>
  <c r="D379"/>
  <c r="H379" s="1"/>
  <c r="L379" s="1"/>
  <c r="E379"/>
  <c r="I379" s="1"/>
  <c r="F379"/>
  <c r="J379" s="1"/>
  <c r="D380"/>
  <c r="H380" s="1"/>
  <c r="L380" s="1"/>
  <c r="E380"/>
  <c r="I380" s="1"/>
  <c r="F380"/>
  <c r="J380" s="1"/>
  <c r="D381"/>
  <c r="H381" s="1"/>
  <c r="L381" s="1"/>
  <c r="E381"/>
  <c r="I381" s="1"/>
  <c r="F381"/>
  <c r="J381" s="1"/>
  <c r="D382"/>
  <c r="E382"/>
  <c r="I382" s="1"/>
  <c r="F382"/>
  <c r="J382" s="1"/>
  <c r="D383"/>
  <c r="H383" s="1"/>
  <c r="L383" s="1"/>
  <c r="E383"/>
  <c r="I383" s="1"/>
  <c r="F383"/>
  <c r="J383" s="1"/>
  <c r="D384"/>
  <c r="E384"/>
  <c r="I384" s="1"/>
  <c r="F384"/>
  <c r="J384" s="1"/>
  <c r="D385"/>
  <c r="H385" s="1"/>
  <c r="L385" s="1"/>
  <c r="E385"/>
  <c r="I385" s="1"/>
  <c r="F385"/>
  <c r="D386"/>
  <c r="H386" s="1"/>
  <c r="L386" s="1"/>
  <c r="E386"/>
  <c r="F386"/>
  <c r="J386" s="1"/>
  <c r="D387"/>
  <c r="H387" s="1"/>
  <c r="L387" s="1"/>
  <c r="E387"/>
  <c r="I387" s="1"/>
  <c r="F387"/>
  <c r="J387" s="1"/>
  <c r="D388"/>
  <c r="E388"/>
  <c r="I388" s="1"/>
  <c r="F388"/>
  <c r="J388" s="1"/>
  <c r="D389"/>
  <c r="H389" s="1"/>
  <c r="L389" s="1"/>
  <c r="E389"/>
  <c r="I389" s="1"/>
  <c r="F389"/>
  <c r="J389" s="1"/>
  <c r="D390"/>
  <c r="H390" s="1"/>
  <c r="L390" s="1"/>
  <c r="E390"/>
  <c r="I390" s="1"/>
  <c r="F390"/>
  <c r="J390" s="1"/>
  <c r="D391"/>
  <c r="H391" s="1"/>
  <c r="L391" s="1"/>
  <c r="E391"/>
  <c r="I391" s="1"/>
  <c r="F391"/>
  <c r="J391" s="1"/>
  <c r="D392"/>
  <c r="H392" s="1"/>
  <c r="L392" s="1"/>
  <c r="E392"/>
  <c r="I392" s="1"/>
  <c r="F392"/>
  <c r="D393"/>
  <c r="H393" s="1"/>
  <c r="L393" s="1"/>
  <c r="E393"/>
  <c r="I393" s="1"/>
  <c r="F393"/>
  <c r="J393" s="1"/>
  <c r="D394"/>
  <c r="H394" s="1"/>
  <c r="L394" s="1"/>
  <c r="E394"/>
  <c r="I394" s="1"/>
  <c r="F394"/>
  <c r="J394" s="1"/>
  <c r="D395"/>
  <c r="E395"/>
  <c r="I395" s="1"/>
  <c r="F395"/>
  <c r="J395" s="1"/>
  <c r="D396"/>
  <c r="H396" s="1"/>
  <c r="L396" s="1"/>
  <c r="E396"/>
  <c r="I396" s="1"/>
  <c r="F396"/>
  <c r="J396" s="1"/>
  <c r="D397"/>
  <c r="H397" s="1"/>
  <c r="L397" s="1"/>
  <c r="E397"/>
  <c r="I397" s="1"/>
  <c r="F397"/>
  <c r="J397" s="1"/>
  <c r="D398"/>
  <c r="H398" s="1"/>
  <c r="L398" s="1"/>
  <c r="E398"/>
  <c r="I398" s="1"/>
  <c r="F398"/>
  <c r="J398" s="1"/>
  <c r="D399"/>
  <c r="H399" s="1"/>
  <c r="L399" s="1"/>
  <c r="E399"/>
  <c r="I399" s="1"/>
  <c r="F399"/>
  <c r="J399" s="1"/>
  <c r="D400"/>
  <c r="E400"/>
  <c r="I400" s="1"/>
  <c r="F400"/>
  <c r="J400" s="1"/>
  <c r="D401"/>
  <c r="H401" s="1"/>
  <c r="L401" s="1"/>
  <c r="E401"/>
  <c r="I401" s="1"/>
  <c r="F401"/>
  <c r="J401" s="1"/>
  <c r="D402"/>
  <c r="H402" s="1"/>
  <c r="L402" s="1"/>
  <c r="E402"/>
  <c r="I402" s="1"/>
  <c r="F402"/>
  <c r="J402" s="1"/>
  <c r="D403"/>
  <c r="H403" s="1"/>
  <c r="L403" s="1"/>
  <c r="E403"/>
  <c r="F403"/>
  <c r="J403" s="1"/>
  <c r="D404"/>
  <c r="H404" s="1"/>
  <c r="L404" s="1"/>
  <c r="E404"/>
  <c r="I404" s="1"/>
  <c r="F404"/>
  <c r="J404" s="1"/>
  <c r="D405"/>
  <c r="H405" s="1"/>
  <c r="L405" s="1"/>
  <c r="E405"/>
  <c r="I405" s="1"/>
  <c r="F405"/>
  <c r="J405" s="1"/>
  <c r="D406"/>
  <c r="H406" s="1"/>
  <c r="L406" s="1"/>
  <c r="E406"/>
  <c r="I406" s="1"/>
  <c r="F406"/>
  <c r="J406" s="1"/>
  <c r="D407"/>
  <c r="H407" s="1"/>
  <c r="L407" s="1"/>
  <c r="E407"/>
  <c r="I407" s="1"/>
  <c r="F407"/>
  <c r="J407" s="1"/>
  <c r="D408"/>
  <c r="H408" s="1"/>
  <c r="L408" s="1"/>
  <c r="E408"/>
  <c r="F408"/>
  <c r="J408" s="1"/>
  <c r="D409"/>
  <c r="H409" s="1"/>
  <c r="L409" s="1"/>
  <c r="E409"/>
  <c r="I409" s="1"/>
  <c r="F409"/>
  <c r="J409" s="1"/>
  <c r="D410"/>
  <c r="H410" s="1"/>
  <c r="L410" s="1"/>
  <c r="E410"/>
  <c r="I410" s="1"/>
  <c r="F410"/>
  <c r="J410" s="1"/>
  <c r="D411"/>
  <c r="H411" s="1"/>
  <c r="L411" s="1"/>
  <c r="E411"/>
  <c r="I411" s="1"/>
  <c r="F411"/>
  <c r="J411" s="1"/>
  <c r="D412"/>
  <c r="H412" s="1"/>
  <c r="L412" s="1"/>
  <c r="E412"/>
  <c r="I412" s="1"/>
  <c r="F412"/>
  <c r="J412" s="1"/>
  <c r="D413"/>
  <c r="H413" s="1"/>
  <c r="L413" s="1"/>
  <c r="E413"/>
  <c r="I413" s="1"/>
  <c r="F413"/>
  <c r="J413" s="1"/>
  <c r="D414"/>
  <c r="H414" s="1"/>
  <c r="L414" s="1"/>
  <c r="E414"/>
  <c r="I414" s="1"/>
  <c r="F414"/>
  <c r="J414" s="1"/>
  <c r="D415"/>
  <c r="H415" s="1"/>
  <c r="L415" s="1"/>
  <c r="E415"/>
  <c r="I415" s="1"/>
  <c r="F415"/>
  <c r="J415" s="1"/>
  <c r="D416"/>
  <c r="H416" s="1"/>
  <c r="L416" s="1"/>
  <c r="E416"/>
  <c r="I416" s="1"/>
  <c r="F416"/>
  <c r="J416" s="1"/>
  <c r="D417"/>
  <c r="H417" s="1"/>
  <c r="L417" s="1"/>
  <c r="E417"/>
  <c r="I417" s="1"/>
  <c r="F417"/>
  <c r="D418"/>
  <c r="H418" s="1"/>
  <c r="L418" s="1"/>
  <c r="E418"/>
  <c r="I418" s="1"/>
  <c r="F418"/>
  <c r="J418" s="1"/>
  <c r="D419"/>
  <c r="E419"/>
  <c r="I419" s="1"/>
  <c r="F419"/>
  <c r="J419" s="1"/>
  <c r="D420"/>
  <c r="H420" s="1"/>
  <c r="L420" s="1"/>
  <c r="E420"/>
  <c r="I420" s="1"/>
  <c r="F420"/>
  <c r="J420" s="1"/>
  <c r="D421"/>
  <c r="H421" s="1"/>
  <c r="L421" s="1"/>
  <c r="E421"/>
  <c r="F421"/>
  <c r="D422"/>
  <c r="H422" s="1"/>
  <c r="L422" s="1"/>
  <c r="E422"/>
  <c r="I422" s="1"/>
  <c r="F422"/>
  <c r="J422" s="1"/>
  <c r="D423"/>
  <c r="H423" s="1"/>
  <c r="L423" s="1"/>
  <c r="E423"/>
  <c r="I423" s="1"/>
  <c r="F423"/>
  <c r="J423" s="1"/>
  <c r="D424"/>
  <c r="H424" s="1"/>
  <c r="L424" s="1"/>
  <c r="E424"/>
  <c r="I424" s="1"/>
  <c r="F424"/>
  <c r="D425"/>
  <c r="H425" s="1"/>
  <c r="L425" s="1"/>
  <c r="E425"/>
  <c r="I425" s="1"/>
  <c r="F425"/>
  <c r="J425" s="1"/>
  <c r="D426"/>
  <c r="H426" s="1"/>
  <c r="L426" s="1"/>
  <c r="E426"/>
  <c r="I426" s="1"/>
  <c r="F426"/>
  <c r="D427"/>
  <c r="H427" s="1"/>
  <c r="L427" s="1"/>
  <c r="E427"/>
  <c r="I427" s="1"/>
  <c r="F427"/>
  <c r="J427" s="1"/>
  <c r="D428"/>
  <c r="H428" s="1"/>
  <c r="L428" s="1"/>
  <c r="E428"/>
  <c r="F428"/>
  <c r="J428" s="1"/>
  <c r="D429"/>
  <c r="H429" s="1"/>
  <c r="L429" s="1"/>
  <c r="E429"/>
  <c r="I429" s="1"/>
  <c r="F429"/>
  <c r="J429" s="1"/>
  <c r="D430"/>
  <c r="H430" s="1"/>
  <c r="L430" s="1"/>
  <c r="E430"/>
  <c r="I430" s="1"/>
  <c r="F430"/>
  <c r="J430" s="1"/>
  <c r="D431"/>
  <c r="H431" s="1"/>
  <c r="L431" s="1"/>
  <c r="E431"/>
  <c r="I431" s="1"/>
  <c r="F431"/>
  <c r="J431" s="1"/>
  <c r="D432"/>
  <c r="H432" s="1"/>
  <c r="L432" s="1"/>
  <c r="E432"/>
  <c r="I432" s="1"/>
  <c r="F432"/>
  <c r="D433"/>
  <c r="H433" s="1"/>
  <c r="L433" s="1"/>
  <c r="E433"/>
  <c r="I433" s="1"/>
  <c r="F433"/>
  <c r="D434"/>
  <c r="H434" s="1"/>
  <c r="L434" s="1"/>
  <c r="E434"/>
  <c r="I434" s="1"/>
  <c r="F434"/>
  <c r="J434" s="1"/>
  <c r="D435"/>
  <c r="H435" s="1"/>
  <c r="L435" s="1"/>
  <c r="E435"/>
  <c r="F435"/>
  <c r="J435" s="1"/>
  <c r="D436"/>
  <c r="H436" s="1"/>
  <c r="L436" s="1"/>
  <c r="E436"/>
  <c r="I436" s="1"/>
  <c r="F436"/>
  <c r="J436" s="1"/>
  <c r="D437"/>
  <c r="H437" s="1"/>
  <c r="L437" s="1"/>
  <c r="E437"/>
  <c r="I437" s="1"/>
  <c r="F437"/>
  <c r="J437" s="1"/>
  <c r="D438"/>
  <c r="H438" s="1"/>
  <c r="L438" s="1"/>
  <c r="E438"/>
  <c r="I438" s="1"/>
  <c r="F438"/>
  <c r="J438" s="1"/>
  <c r="D439"/>
  <c r="H439" s="1"/>
  <c r="L439" s="1"/>
  <c r="E439"/>
  <c r="I439" s="1"/>
  <c r="F439"/>
  <c r="J439" s="1"/>
  <c r="D440"/>
  <c r="H440" s="1"/>
  <c r="L440" s="1"/>
  <c r="E440"/>
  <c r="F440"/>
  <c r="J440" s="1"/>
  <c r="D441"/>
  <c r="H441" s="1"/>
  <c r="L441" s="1"/>
  <c r="E441"/>
  <c r="I441" s="1"/>
  <c r="F441"/>
  <c r="J441" s="1"/>
  <c r="D442"/>
  <c r="H442" s="1"/>
  <c r="L442" s="1"/>
  <c r="E442"/>
  <c r="I442" s="1"/>
  <c r="F442"/>
  <c r="J442" s="1"/>
  <c r="D443"/>
  <c r="H443" s="1"/>
  <c r="L443" s="1"/>
  <c r="E443"/>
  <c r="I443" s="1"/>
  <c r="F443"/>
  <c r="J443" s="1"/>
  <c r="D444"/>
  <c r="H444" s="1"/>
  <c r="L444" s="1"/>
  <c r="E444"/>
  <c r="I444" s="1"/>
  <c r="F444"/>
  <c r="J444" s="1"/>
  <c r="D445"/>
  <c r="H445" s="1"/>
  <c r="L445" s="1"/>
  <c r="E445"/>
  <c r="I445" s="1"/>
  <c r="F445"/>
  <c r="J445" s="1"/>
  <c r="D446"/>
  <c r="E446"/>
  <c r="I446" s="1"/>
  <c r="F446"/>
  <c r="J446" s="1"/>
  <c r="D447"/>
  <c r="H447" s="1"/>
  <c r="L447" s="1"/>
  <c r="E447"/>
  <c r="I447" s="1"/>
  <c r="F447"/>
  <c r="J447" s="1"/>
  <c r="D448"/>
  <c r="H448" s="1"/>
  <c r="L448" s="1"/>
  <c r="E448"/>
  <c r="I448" s="1"/>
  <c r="F448"/>
  <c r="J448" s="1"/>
  <c r="D449"/>
  <c r="H449" s="1"/>
  <c r="L449" s="1"/>
  <c r="E449"/>
  <c r="I449" s="1"/>
  <c r="F449"/>
  <c r="J449" s="1"/>
  <c r="D450"/>
  <c r="H450" s="1"/>
  <c r="L450" s="1"/>
  <c r="E450"/>
  <c r="I450" s="1"/>
  <c r="F450"/>
  <c r="J450" s="1"/>
  <c r="G450"/>
  <c r="K450" s="1"/>
  <c r="D451"/>
  <c r="H451" s="1"/>
  <c r="L451" s="1"/>
  <c r="E451"/>
  <c r="I451" s="1"/>
  <c r="F451"/>
  <c r="J451" s="1"/>
  <c r="D452"/>
  <c r="H452" s="1"/>
  <c r="L452" s="1"/>
  <c r="E452"/>
  <c r="I452" s="1"/>
  <c r="F452"/>
  <c r="J452" s="1"/>
  <c r="D453"/>
  <c r="H453" s="1"/>
  <c r="L453" s="1"/>
  <c r="E453"/>
  <c r="F453"/>
  <c r="J453" s="1"/>
  <c r="D454"/>
  <c r="H454" s="1"/>
  <c r="L454" s="1"/>
  <c r="E454"/>
  <c r="I454" s="1"/>
  <c r="F454"/>
  <c r="J454" s="1"/>
  <c r="D455"/>
  <c r="H455" s="1"/>
  <c r="L455" s="1"/>
  <c r="E455"/>
  <c r="I455" s="1"/>
  <c r="F455"/>
  <c r="D456"/>
  <c r="H456" s="1"/>
  <c r="L456" s="1"/>
  <c r="E456"/>
  <c r="I456" s="1"/>
  <c r="F456"/>
  <c r="J456" s="1"/>
  <c r="D457"/>
  <c r="H457" s="1"/>
  <c r="L457" s="1"/>
  <c r="E457"/>
  <c r="I457" s="1"/>
  <c r="F457"/>
  <c r="J457" s="1"/>
  <c r="D458"/>
  <c r="H458" s="1"/>
  <c r="L458" s="1"/>
  <c r="E458"/>
  <c r="I458" s="1"/>
  <c r="F458"/>
  <c r="D459"/>
  <c r="H459" s="1"/>
  <c r="L459" s="1"/>
  <c r="E459"/>
  <c r="I459" s="1"/>
  <c r="F459"/>
  <c r="J459" s="1"/>
  <c r="D460"/>
  <c r="E460"/>
  <c r="I460" s="1"/>
  <c r="F460"/>
  <c r="J460" s="1"/>
  <c r="G460"/>
  <c r="K460" s="1"/>
  <c r="D461"/>
  <c r="H461" s="1"/>
  <c r="L461" s="1"/>
  <c r="E461"/>
  <c r="I461" s="1"/>
  <c r="F461"/>
  <c r="J461" s="1"/>
  <c r="D462"/>
  <c r="H462" s="1"/>
  <c r="L462" s="1"/>
  <c r="E462"/>
  <c r="F462"/>
  <c r="J462" s="1"/>
  <c r="D463"/>
  <c r="H463" s="1"/>
  <c r="L463" s="1"/>
  <c r="E463"/>
  <c r="I463" s="1"/>
  <c r="F463"/>
  <c r="J463" s="1"/>
  <c r="D464"/>
  <c r="H464" s="1"/>
  <c r="L464" s="1"/>
  <c r="E464"/>
  <c r="I464" s="1"/>
  <c r="F464"/>
  <c r="J464" s="1"/>
  <c r="D465"/>
  <c r="H465" s="1"/>
  <c r="L465" s="1"/>
  <c r="E465"/>
  <c r="F465"/>
  <c r="J465" s="1"/>
  <c r="D466"/>
  <c r="H466" s="1"/>
  <c r="L466" s="1"/>
  <c r="E466"/>
  <c r="I466" s="1"/>
  <c r="F466"/>
  <c r="J466" s="1"/>
  <c r="D467"/>
  <c r="H467" s="1"/>
  <c r="L467" s="1"/>
  <c r="E467"/>
  <c r="I467" s="1"/>
  <c r="F467"/>
  <c r="J467" s="1"/>
  <c r="D468"/>
  <c r="H468" s="1"/>
  <c r="L468" s="1"/>
  <c r="E468"/>
  <c r="I468" s="1"/>
  <c r="F468"/>
  <c r="J468" s="1"/>
  <c r="D469"/>
  <c r="E469"/>
  <c r="I469" s="1"/>
  <c r="F469"/>
  <c r="J469" s="1"/>
  <c r="D470"/>
  <c r="H470" s="1"/>
  <c r="L470" s="1"/>
  <c r="E470"/>
  <c r="I470" s="1"/>
  <c r="F470"/>
  <c r="J470" s="1"/>
  <c r="D471"/>
  <c r="H471" s="1"/>
  <c r="L471" s="1"/>
  <c r="E471"/>
  <c r="I471" s="1"/>
  <c r="F471"/>
  <c r="J471" s="1"/>
  <c r="D472"/>
  <c r="H472" s="1"/>
  <c r="L472" s="1"/>
  <c r="E472"/>
  <c r="I472" s="1"/>
  <c r="F472"/>
  <c r="J472" s="1"/>
  <c r="D473"/>
  <c r="E473"/>
  <c r="I473" s="1"/>
  <c r="F473"/>
  <c r="J473" s="1"/>
  <c r="D474"/>
  <c r="E474"/>
  <c r="I474" s="1"/>
  <c r="F474"/>
  <c r="J474" s="1"/>
  <c r="D475"/>
  <c r="H475" s="1"/>
  <c r="L475" s="1"/>
  <c r="E475"/>
  <c r="I475" s="1"/>
  <c r="F475"/>
  <c r="J475" s="1"/>
  <c r="D476"/>
  <c r="H476" s="1"/>
  <c r="L476" s="1"/>
  <c r="E476"/>
  <c r="I476" s="1"/>
  <c r="F476"/>
  <c r="J476" s="1"/>
  <c r="D477"/>
  <c r="H477" s="1"/>
  <c r="L477" s="1"/>
  <c r="E477"/>
  <c r="I477" s="1"/>
  <c r="F477"/>
  <c r="J477" s="1"/>
  <c r="D478"/>
  <c r="H478" s="1"/>
  <c r="L478" s="1"/>
  <c r="E478"/>
  <c r="I478" s="1"/>
  <c r="F478"/>
  <c r="J478" s="1"/>
  <c r="D479"/>
  <c r="H479" s="1"/>
  <c r="L479" s="1"/>
  <c r="E479"/>
  <c r="I479" s="1"/>
  <c r="F479"/>
  <c r="J479" s="1"/>
  <c r="D480"/>
  <c r="H480" s="1"/>
  <c r="L480" s="1"/>
  <c r="E480"/>
  <c r="I480" s="1"/>
  <c r="F480"/>
  <c r="J480" s="1"/>
  <c r="D481"/>
  <c r="H481" s="1"/>
  <c r="L481" s="1"/>
  <c r="E481"/>
  <c r="I481" s="1"/>
  <c r="F481"/>
  <c r="J481" s="1"/>
  <c r="D482"/>
  <c r="H482" s="1"/>
  <c r="L482" s="1"/>
  <c r="E482"/>
  <c r="F482"/>
  <c r="J482" s="1"/>
  <c r="D483"/>
  <c r="H483" s="1"/>
  <c r="L483" s="1"/>
  <c r="E483"/>
  <c r="I483" s="1"/>
  <c r="F483"/>
  <c r="J483" s="1"/>
  <c r="D484"/>
  <c r="H484" s="1"/>
  <c r="L484" s="1"/>
  <c r="E484"/>
  <c r="I484" s="1"/>
  <c r="F484"/>
  <c r="J484" s="1"/>
  <c r="D485"/>
  <c r="H485" s="1"/>
  <c r="L485" s="1"/>
  <c r="E485"/>
  <c r="I485" s="1"/>
  <c r="F485"/>
  <c r="J485" s="1"/>
  <c r="D486"/>
  <c r="H486" s="1"/>
  <c r="L486" s="1"/>
  <c r="E486"/>
  <c r="I486" s="1"/>
  <c r="F486"/>
  <c r="J486" s="1"/>
  <c r="D487"/>
  <c r="H487" s="1"/>
  <c r="L487" s="1"/>
  <c r="E487"/>
  <c r="I487" s="1"/>
  <c r="F487"/>
  <c r="D488"/>
  <c r="H488" s="1"/>
  <c r="L488" s="1"/>
  <c r="E488"/>
  <c r="I488" s="1"/>
  <c r="F488"/>
  <c r="J488" s="1"/>
  <c r="D489"/>
  <c r="E489"/>
  <c r="I489" s="1"/>
  <c r="F489"/>
  <c r="J489" s="1"/>
  <c r="D490"/>
  <c r="H490" s="1"/>
  <c r="L490" s="1"/>
  <c r="E490"/>
  <c r="I490" s="1"/>
  <c r="F490"/>
  <c r="J490" s="1"/>
  <c r="D491"/>
  <c r="H491" s="1"/>
  <c r="L491" s="1"/>
  <c r="E491"/>
  <c r="I491" s="1"/>
  <c r="F491"/>
  <c r="J491" s="1"/>
  <c r="D492"/>
  <c r="H492" s="1"/>
  <c r="L492" s="1"/>
  <c r="E492"/>
  <c r="I492" s="1"/>
  <c r="F492"/>
  <c r="J492" s="1"/>
  <c r="D493"/>
  <c r="H493" s="1"/>
  <c r="E493"/>
  <c r="I493" s="1"/>
  <c r="F493"/>
  <c r="J493" s="1"/>
  <c r="D494"/>
  <c r="H494" s="1"/>
  <c r="L494" s="1"/>
  <c r="E494"/>
  <c r="F494"/>
  <c r="J494" s="1"/>
  <c r="D495"/>
  <c r="H495" s="1"/>
  <c r="E495"/>
  <c r="I495" s="1"/>
  <c r="F495"/>
  <c r="J495" s="1"/>
  <c r="D496"/>
  <c r="E496"/>
  <c r="I496" s="1"/>
  <c r="F496"/>
  <c r="J496" s="1"/>
  <c r="D497"/>
  <c r="H497" s="1"/>
  <c r="L497" s="1"/>
  <c r="E497"/>
  <c r="I497" s="1"/>
  <c r="F497"/>
  <c r="J497" s="1"/>
  <c r="D498"/>
  <c r="H498" s="1"/>
  <c r="L498" s="1"/>
  <c r="E498"/>
  <c r="I498" s="1"/>
  <c r="F498"/>
  <c r="J498" s="1"/>
  <c r="D499"/>
  <c r="H499" s="1"/>
  <c r="L499" s="1"/>
  <c r="E499"/>
  <c r="I499" s="1"/>
  <c r="F499"/>
  <c r="J499" s="1"/>
  <c r="D500"/>
  <c r="H500" s="1"/>
  <c r="L500" s="1"/>
  <c r="E500"/>
  <c r="I500" s="1"/>
  <c r="F500"/>
  <c r="J500" s="1"/>
  <c r="D501"/>
  <c r="E501"/>
  <c r="F501"/>
  <c r="J501" s="1"/>
  <c r="D502"/>
  <c r="H502" s="1"/>
  <c r="L502" s="1"/>
  <c r="E502"/>
  <c r="I502" s="1"/>
  <c r="F502"/>
  <c r="J502" s="1"/>
  <c r="D503"/>
  <c r="H503" s="1"/>
  <c r="L503" s="1"/>
  <c r="E503"/>
  <c r="F503"/>
  <c r="D504"/>
  <c r="H504" s="1"/>
  <c r="E504"/>
  <c r="I504" s="1"/>
  <c r="F504"/>
  <c r="J504" s="1"/>
  <c r="D505"/>
  <c r="H505" s="1"/>
  <c r="L505" s="1"/>
  <c r="E505"/>
  <c r="I505" s="1"/>
  <c r="F505"/>
  <c r="J505" s="1"/>
  <c r="D506"/>
  <c r="H506" s="1"/>
  <c r="E506"/>
  <c r="I506" s="1"/>
  <c r="F506"/>
  <c r="J506" s="1"/>
  <c r="D507"/>
  <c r="H507" s="1"/>
  <c r="L507" s="1"/>
  <c r="E507"/>
  <c r="I507" s="1"/>
  <c r="F507"/>
  <c r="J507" s="1"/>
  <c r="D508"/>
  <c r="H508" s="1"/>
  <c r="L508" s="1"/>
  <c r="E508"/>
  <c r="I508" s="1"/>
  <c r="F508"/>
  <c r="J508" s="1"/>
  <c r="D509"/>
  <c r="E509"/>
  <c r="I509" s="1"/>
  <c r="F509"/>
  <c r="J509" s="1"/>
  <c r="D510"/>
  <c r="H510" s="1"/>
  <c r="L510" s="1"/>
  <c r="E510"/>
  <c r="I510" s="1"/>
  <c r="F510"/>
  <c r="J510" s="1"/>
  <c r="D511"/>
  <c r="H511" s="1"/>
  <c r="L511" s="1"/>
  <c r="E511"/>
  <c r="I511" s="1"/>
  <c r="F511"/>
  <c r="J511" s="1"/>
  <c r="D512"/>
  <c r="H512" s="1"/>
  <c r="L512" s="1"/>
  <c r="E512"/>
  <c r="I512" s="1"/>
  <c r="F512"/>
  <c r="J512" s="1"/>
  <c r="D513"/>
  <c r="H513" s="1"/>
  <c r="L513" s="1"/>
  <c r="E513"/>
  <c r="I513" s="1"/>
  <c r="F513"/>
  <c r="J513" s="1"/>
  <c r="D514"/>
  <c r="H514" s="1"/>
  <c r="L514" s="1"/>
  <c r="E514"/>
  <c r="F514"/>
  <c r="J514" s="1"/>
  <c r="D515"/>
  <c r="H515" s="1"/>
  <c r="L515" s="1"/>
  <c r="E515"/>
  <c r="I515" s="1"/>
  <c r="F515"/>
  <c r="J515" s="1"/>
  <c r="D516"/>
  <c r="H516" s="1"/>
  <c r="L516" s="1"/>
  <c r="E516"/>
  <c r="I516" s="1"/>
  <c r="F516"/>
  <c r="J516" s="1"/>
  <c r="D517"/>
  <c r="H517" s="1"/>
  <c r="L517" s="1"/>
  <c r="E517"/>
  <c r="I517" s="1"/>
  <c r="F517"/>
  <c r="J517" s="1"/>
  <c r="D518"/>
  <c r="H518" s="1"/>
  <c r="L518" s="1"/>
  <c r="E518"/>
  <c r="F518"/>
  <c r="J518" s="1"/>
  <c r="D519"/>
  <c r="H519" s="1"/>
  <c r="L519" s="1"/>
  <c r="E519"/>
  <c r="I519" s="1"/>
  <c r="F519"/>
  <c r="J519" s="1"/>
  <c r="D520"/>
  <c r="E520"/>
  <c r="I520" s="1"/>
  <c r="F520"/>
  <c r="J520" s="1"/>
  <c r="D521"/>
  <c r="H521" s="1"/>
  <c r="L521" s="1"/>
  <c r="E521"/>
  <c r="I521" s="1"/>
  <c r="F521"/>
  <c r="J521" s="1"/>
  <c r="D522"/>
  <c r="E522"/>
  <c r="I522" s="1"/>
  <c r="F522"/>
  <c r="J522" s="1"/>
  <c r="D523"/>
  <c r="H523" s="1"/>
  <c r="L523" s="1"/>
  <c r="E523"/>
  <c r="I523" s="1"/>
  <c r="F523"/>
  <c r="J523" s="1"/>
  <c r="D524"/>
  <c r="H524" s="1"/>
  <c r="L524" s="1"/>
  <c r="E524"/>
  <c r="I524" s="1"/>
  <c r="F524"/>
  <c r="J524" s="1"/>
  <c r="D525"/>
  <c r="H525" s="1"/>
  <c r="L525" s="1"/>
  <c r="E525"/>
  <c r="I525" s="1"/>
  <c r="F525"/>
  <c r="J525" s="1"/>
  <c r="D526"/>
  <c r="H526" s="1"/>
  <c r="L526" s="1"/>
  <c r="E526"/>
  <c r="F526"/>
  <c r="J526" s="1"/>
  <c r="D527"/>
  <c r="H527" s="1"/>
  <c r="L527" s="1"/>
  <c r="E527"/>
  <c r="I527" s="1"/>
  <c r="F527"/>
  <c r="J527" s="1"/>
  <c r="D528"/>
  <c r="E528"/>
  <c r="I528" s="1"/>
  <c r="F528"/>
  <c r="J528" s="1"/>
  <c r="D529"/>
  <c r="E529"/>
  <c r="I529" s="1"/>
  <c r="F529"/>
  <c r="J529" s="1"/>
  <c r="G529"/>
  <c r="K529" s="1"/>
  <c r="D530"/>
  <c r="H530" s="1"/>
  <c r="L530" s="1"/>
  <c r="E530"/>
  <c r="I530" s="1"/>
  <c r="F530"/>
  <c r="J530" s="1"/>
  <c r="D531"/>
  <c r="H531" s="1"/>
  <c r="L531" s="1"/>
  <c r="E531"/>
  <c r="I531" s="1"/>
  <c r="F531"/>
  <c r="J531" s="1"/>
  <c r="D532"/>
  <c r="H532" s="1"/>
  <c r="L532" s="1"/>
  <c r="E532"/>
  <c r="I532" s="1"/>
  <c r="F532"/>
  <c r="J532" s="1"/>
  <c r="D533"/>
  <c r="H533" s="1"/>
  <c r="L533" s="1"/>
  <c r="E533"/>
  <c r="I533" s="1"/>
  <c r="F533"/>
  <c r="J533" s="1"/>
  <c r="D534"/>
  <c r="H534" s="1"/>
  <c r="L534" s="1"/>
  <c r="E534"/>
  <c r="I534" s="1"/>
  <c r="F534"/>
  <c r="D535"/>
  <c r="H535" s="1"/>
  <c r="L535" s="1"/>
  <c r="E535"/>
  <c r="I535" s="1"/>
  <c r="F535"/>
  <c r="D536"/>
  <c r="H536" s="1"/>
  <c r="L536" s="1"/>
  <c r="E536"/>
  <c r="I536" s="1"/>
  <c r="F536"/>
  <c r="J536" s="1"/>
  <c r="D537"/>
  <c r="H537" s="1"/>
  <c r="L537" s="1"/>
  <c r="E537"/>
  <c r="I537" s="1"/>
  <c r="F537"/>
  <c r="J537" s="1"/>
  <c r="D538"/>
  <c r="E538"/>
  <c r="F538"/>
  <c r="J538" s="1"/>
  <c r="D539"/>
  <c r="H539" s="1"/>
  <c r="L539" s="1"/>
  <c r="E539"/>
  <c r="I539" s="1"/>
  <c r="F539"/>
  <c r="J539" s="1"/>
  <c r="D540"/>
  <c r="E540"/>
  <c r="I540" s="1"/>
  <c r="F540"/>
  <c r="D541"/>
  <c r="H541" s="1"/>
  <c r="E541"/>
  <c r="I541" s="1"/>
  <c r="F541"/>
  <c r="J541" s="1"/>
  <c r="D542"/>
  <c r="H542" s="1"/>
  <c r="L542" s="1"/>
  <c r="E542"/>
  <c r="I542" s="1"/>
  <c r="F542"/>
  <c r="J542" s="1"/>
  <c r="D543"/>
  <c r="H543" s="1"/>
  <c r="L543" s="1"/>
  <c r="E543"/>
  <c r="I543" s="1"/>
  <c r="F543"/>
  <c r="D544"/>
  <c r="H544" s="1"/>
  <c r="L544" s="1"/>
  <c r="E544"/>
  <c r="F544"/>
  <c r="J544" s="1"/>
  <c r="D545"/>
  <c r="H545" s="1"/>
  <c r="L545" s="1"/>
  <c r="E545"/>
  <c r="I545" s="1"/>
  <c r="F545"/>
  <c r="J545" s="1"/>
  <c r="D546"/>
  <c r="E546"/>
  <c r="I546" s="1"/>
  <c r="F546"/>
  <c r="J546" s="1"/>
  <c r="D547"/>
  <c r="H547" s="1"/>
  <c r="L547" s="1"/>
  <c r="E547"/>
  <c r="I547" s="1"/>
  <c r="F547"/>
  <c r="J547" s="1"/>
  <c r="D548"/>
  <c r="H548" s="1"/>
  <c r="L548" s="1"/>
  <c r="E548"/>
  <c r="I548" s="1"/>
  <c r="F548"/>
  <c r="J548" s="1"/>
  <c r="D549"/>
  <c r="H549" s="1"/>
  <c r="L549" s="1"/>
  <c r="E549"/>
  <c r="I549" s="1"/>
  <c r="F549"/>
  <c r="J549" s="1"/>
  <c r="D550"/>
  <c r="H550" s="1"/>
  <c r="L550" s="1"/>
  <c r="E550"/>
  <c r="I550" s="1"/>
  <c r="F550"/>
  <c r="J550" s="1"/>
  <c r="D551"/>
  <c r="H551" s="1"/>
  <c r="L551" s="1"/>
  <c r="E551"/>
  <c r="F551"/>
  <c r="J551" s="1"/>
  <c r="D552"/>
  <c r="H552" s="1"/>
  <c r="L552" s="1"/>
  <c r="E552"/>
  <c r="I552" s="1"/>
  <c r="F552"/>
  <c r="D553"/>
  <c r="E553"/>
  <c r="I553" s="1"/>
  <c r="F553"/>
  <c r="J553" s="1"/>
  <c r="D554"/>
  <c r="H554" s="1"/>
  <c r="L554" s="1"/>
  <c r="E554"/>
  <c r="I554" s="1"/>
  <c r="F554"/>
  <c r="J554" s="1"/>
  <c r="D555"/>
  <c r="H555" s="1"/>
  <c r="L555" s="1"/>
  <c r="E555"/>
  <c r="I555" s="1"/>
  <c r="F555"/>
  <c r="J555" s="1"/>
  <c r="D556"/>
  <c r="H556" s="1"/>
  <c r="L556" s="1"/>
  <c r="E556"/>
  <c r="I556" s="1"/>
  <c r="F556"/>
  <c r="D557"/>
  <c r="H557" s="1"/>
  <c r="L557" s="1"/>
  <c r="E557"/>
  <c r="I557" s="1"/>
  <c r="F557"/>
  <c r="J557" s="1"/>
  <c r="D558"/>
  <c r="H558" s="1"/>
  <c r="L558" s="1"/>
  <c r="E558"/>
  <c r="I558" s="1"/>
  <c r="F558"/>
  <c r="D559"/>
  <c r="H559" s="1"/>
  <c r="L559" s="1"/>
  <c r="E559"/>
  <c r="I559" s="1"/>
  <c r="F559"/>
  <c r="J559" s="1"/>
  <c r="D560"/>
  <c r="H560" s="1"/>
  <c r="L560" s="1"/>
  <c r="E560"/>
  <c r="I560" s="1"/>
  <c r="F560"/>
  <c r="J560" s="1"/>
  <c r="D561"/>
  <c r="E561"/>
  <c r="I561" s="1"/>
  <c r="F561"/>
  <c r="J561" s="1"/>
  <c r="D562"/>
  <c r="E562"/>
  <c r="F562"/>
  <c r="J562" s="1"/>
  <c r="D563"/>
  <c r="H563" s="1"/>
  <c r="L563" s="1"/>
  <c r="E563"/>
  <c r="I563" s="1"/>
  <c r="F563"/>
  <c r="J563" s="1"/>
  <c r="D564"/>
  <c r="H564" s="1"/>
  <c r="L564" s="1"/>
  <c r="E564"/>
  <c r="I564" s="1"/>
  <c r="F564"/>
  <c r="J564" s="1"/>
  <c r="D565"/>
  <c r="E565"/>
  <c r="I565" s="1"/>
  <c r="F565"/>
  <c r="J565" s="1"/>
  <c r="D566"/>
  <c r="H566" s="1"/>
  <c r="L566" s="1"/>
  <c r="E566"/>
  <c r="I566" s="1"/>
  <c r="F566"/>
  <c r="J566" s="1"/>
  <c r="D567"/>
  <c r="H567" s="1"/>
  <c r="L567" s="1"/>
  <c r="E567"/>
  <c r="I567" s="1"/>
  <c r="F567"/>
  <c r="D568"/>
  <c r="H568" s="1"/>
  <c r="L568" s="1"/>
  <c r="E568"/>
  <c r="I568" s="1"/>
  <c r="F568"/>
  <c r="J568" s="1"/>
  <c r="D569"/>
  <c r="H569" s="1"/>
  <c r="L569" s="1"/>
  <c r="E569"/>
  <c r="I569" s="1"/>
  <c r="F569"/>
  <c r="J569" s="1"/>
  <c r="D570"/>
  <c r="E570"/>
  <c r="I570" s="1"/>
  <c r="F570"/>
  <c r="J570" s="1"/>
  <c r="D571"/>
  <c r="E571"/>
  <c r="I571" s="1"/>
  <c r="F571"/>
  <c r="J571" s="1"/>
  <c r="D572"/>
  <c r="H572" s="1"/>
  <c r="L572" s="1"/>
  <c r="E572"/>
  <c r="I572" s="1"/>
  <c r="F572"/>
  <c r="D573"/>
  <c r="H573" s="1"/>
  <c r="L573" s="1"/>
  <c r="E573"/>
  <c r="I573" s="1"/>
  <c r="F573"/>
  <c r="J573" s="1"/>
  <c r="D574"/>
  <c r="H574" s="1"/>
  <c r="L574" s="1"/>
  <c r="E574"/>
  <c r="F574"/>
  <c r="J574" s="1"/>
  <c r="D575"/>
  <c r="H575" s="1"/>
  <c r="L575" s="1"/>
  <c r="E575"/>
  <c r="I575" s="1"/>
  <c r="F575"/>
  <c r="G575"/>
  <c r="K575" s="1"/>
  <c r="D576"/>
  <c r="H576" s="1"/>
  <c r="L576" s="1"/>
  <c r="E576"/>
  <c r="I576" s="1"/>
  <c r="F576"/>
  <c r="J576" s="1"/>
  <c r="D577"/>
  <c r="H577" s="1"/>
  <c r="L577" s="1"/>
  <c r="E577"/>
  <c r="I577" s="1"/>
  <c r="F577"/>
  <c r="J577" s="1"/>
  <c r="G577"/>
  <c r="D578"/>
  <c r="H578" s="1"/>
  <c r="L578" s="1"/>
  <c r="E578"/>
  <c r="I578" s="1"/>
  <c r="F578"/>
  <c r="J578" s="1"/>
  <c r="D579"/>
  <c r="E579"/>
  <c r="I579" s="1"/>
  <c r="F579"/>
  <c r="D580"/>
  <c r="E580"/>
  <c r="I580" s="1"/>
  <c r="F580"/>
  <c r="J580" s="1"/>
  <c r="D581"/>
  <c r="H581" s="1"/>
  <c r="L581" s="1"/>
  <c r="E581"/>
  <c r="I581" s="1"/>
  <c r="F581"/>
  <c r="J581" s="1"/>
  <c r="D582"/>
  <c r="H582" s="1"/>
  <c r="L582" s="1"/>
  <c r="E582"/>
  <c r="I582" s="1"/>
  <c r="F582"/>
  <c r="D583"/>
  <c r="H583" s="1"/>
  <c r="L583" s="1"/>
  <c r="E583"/>
  <c r="I583" s="1"/>
  <c r="F583"/>
  <c r="J583" s="1"/>
  <c r="D584"/>
  <c r="H584" s="1"/>
  <c r="E584"/>
  <c r="I584" s="1"/>
  <c r="F584"/>
  <c r="J584" s="1"/>
  <c r="D585"/>
  <c r="H585" s="1"/>
  <c r="L585" s="1"/>
  <c r="E585"/>
  <c r="F585"/>
  <c r="J585" s="1"/>
  <c r="D586"/>
  <c r="H586" s="1"/>
  <c r="L586" s="1"/>
  <c r="E586"/>
  <c r="I586" s="1"/>
  <c r="F586"/>
  <c r="J586" s="1"/>
  <c r="D587"/>
  <c r="H587" s="1"/>
  <c r="L587" s="1"/>
  <c r="E587"/>
  <c r="I587" s="1"/>
  <c r="F587"/>
  <c r="J587" s="1"/>
  <c r="D588"/>
  <c r="E588"/>
  <c r="I588" s="1"/>
  <c r="F588"/>
  <c r="J588" s="1"/>
  <c r="G588"/>
  <c r="K588" s="1"/>
  <c r="D589"/>
  <c r="H589" s="1"/>
  <c r="L589" s="1"/>
  <c r="E589"/>
  <c r="I589" s="1"/>
  <c r="F589"/>
  <c r="J589" s="1"/>
  <c r="D590"/>
  <c r="H590" s="1"/>
  <c r="L590" s="1"/>
  <c r="E590"/>
  <c r="F590"/>
  <c r="J590" s="1"/>
  <c r="D591"/>
  <c r="H591" s="1"/>
  <c r="L591" s="1"/>
  <c r="E591"/>
  <c r="I591" s="1"/>
  <c r="F591"/>
  <c r="D592"/>
  <c r="H592" s="1"/>
  <c r="L592" s="1"/>
  <c r="E592"/>
  <c r="I592" s="1"/>
  <c r="F592"/>
  <c r="G592"/>
  <c r="K592" s="1"/>
  <c r="D593"/>
  <c r="E593"/>
  <c r="I593" s="1"/>
  <c r="F593"/>
  <c r="J593" s="1"/>
  <c r="D594"/>
  <c r="E594"/>
  <c r="I594" s="1"/>
  <c r="F594"/>
  <c r="J594" s="1"/>
  <c r="G594"/>
  <c r="K594" s="1"/>
  <c r="D595"/>
  <c r="H595" s="1"/>
  <c r="L595" s="1"/>
  <c r="E595"/>
  <c r="I595" s="1"/>
  <c r="F595"/>
  <c r="J595" s="1"/>
  <c r="G595"/>
  <c r="K595" s="1"/>
  <c r="D596"/>
  <c r="H596" s="1"/>
  <c r="L596" s="1"/>
  <c r="E596"/>
  <c r="I596" s="1"/>
  <c r="F596"/>
  <c r="J596" s="1"/>
  <c r="D597"/>
  <c r="E597"/>
  <c r="I597" s="1"/>
  <c r="F597"/>
  <c r="J597" s="1"/>
  <c r="D598"/>
  <c r="H598" s="1"/>
  <c r="L598" s="1"/>
  <c r="E598"/>
  <c r="I598" s="1"/>
  <c r="F598"/>
  <c r="D599"/>
  <c r="H599" s="1"/>
  <c r="L599" s="1"/>
  <c r="E599"/>
  <c r="I599" s="1"/>
  <c r="F599"/>
  <c r="D600"/>
  <c r="H600" s="1"/>
  <c r="E600"/>
  <c r="I600" s="1"/>
  <c r="F600"/>
  <c r="J600" s="1"/>
  <c r="D601"/>
  <c r="H601" s="1"/>
  <c r="L601" s="1"/>
  <c r="E601"/>
  <c r="I601" s="1"/>
  <c r="F601"/>
  <c r="J601" s="1"/>
  <c r="D602"/>
  <c r="H602" s="1"/>
  <c r="L602" s="1"/>
  <c r="E602"/>
  <c r="I602" s="1"/>
  <c r="F602"/>
  <c r="J602" s="1"/>
  <c r="D603"/>
  <c r="E603"/>
  <c r="I603" s="1"/>
  <c r="F603"/>
  <c r="J603" s="1"/>
  <c r="D604"/>
  <c r="H604" s="1"/>
  <c r="L604" s="1"/>
  <c r="E604"/>
  <c r="I604" s="1"/>
  <c r="F604"/>
  <c r="J604" s="1"/>
  <c r="D605"/>
  <c r="H605" s="1"/>
  <c r="L605" s="1"/>
  <c r="E605"/>
  <c r="I605" s="1"/>
  <c r="F605"/>
  <c r="J605" s="1"/>
  <c r="D606"/>
  <c r="H606" s="1"/>
  <c r="L606" s="1"/>
  <c r="E606"/>
  <c r="I606" s="1"/>
  <c r="F606"/>
  <c r="D607"/>
  <c r="H607" s="1"/>
  <c r="L607" s="1"/>
  <c r="E607"/>
  <c r="I607" s="1"/>
  <c r="F607"/>
  <c r="D608"/>
  <c r="H608" s="1"/>
  <c r="L608" s="1"/>
  <c r="E608"/>
  <c r="I608" s="1"/>
  <c r="F608"/>
  <c r="J608" s="1"/>
  <c r="D609"/>
  <c r="H609" s="1"/>
  <c r="L609" s="1"/>
  <c r="E609"/>
  <c r="I609" s="1"/>
  <c r="F609"/>
  <c r="J609" s="1"/>
  <c r="D610"/>
  <c r="E610"/>
  <c r="I610" s="1"/>
  <c r="F610"/>
  <c r="J610" s="1"/>
  <c r="D611"/>
  <c r="E611"/>
  <c r="I611" s="1"/>
  <c r="F611"/>
  <c r="J611" s="1"/>
  <c r="D612"/>
  <c r="E612"/>
  <c r="I612" s="1"/>
  <c r="F612"/>
  <c r="J612" s="1"/>
  <c r="D613"/>
  <c r="H613" s="1"/>
  <c r="L613" s="1"/>
  <c r="E613"/>
  <c r="I613" s="1"/>
  <c r="F613"/>
  <c r="J613" s="1"/>
  <c r="D614"/>
  <c r="H614" s="1"/>
  <c r="L614" s="1"/>
  <c r="E614"/>
  <c r="I614" s="1"/>
  <c r="F614"/>
  <c r="D615"/>
  <c r="H615" s="1"/>
  <c r="L615" s="1"/>
  <c r="E615"/>
  <c r="I615" s="1"/>
  <c r="F615"/>
  <c r="D616"/>
  <c r="H616" s="1"/>
  <c r="E616"/>
  <c r="I616" s="1"/>
  <c r="F616"/>
  <c r="J616" s="1"/>
  <c r="D617"/>
  <c r="H617" s="1"/>
  <c r="L617" s="1"/>
  <c r="E617"/>
  <c r="F617"/>
  <c r="J617" s="1"/>
  <c r="D618"/>
  <c r="H618" s="1"/>
  <c r="L618" s="1"/>
  <c r="E618"/>
  <c r="I618" s="1"/>
  <c r="F618"/>
  <c r="J618" s="1"/>
  <c r="D619"/>
  <c r="E619"/>
  <c r="I619" s="1"/>
  <c r="F619"/>
  <c r="J619" s="1"/>
  <c r="D620"/>
  <c r="E620"/>
  <c r="I620" s="1"/>
  <c r="F620"/>
  <c r="J620" s="1"/>
  <c r="D621"/>
  <c r="H621" s="1"/>
  <c r="L621" s="1"/>
  <c r="E621"/>
  <c r="I621" s="1"/>
  <c r="F621"/>
  <c r="J621" s="1"/>
  <c r="D622"/>
  <c r="H622" s="1"/>
  <c r="L622" s="1"/>
  <c r="E622"/>
  <c r="I622" s="1"/>
  <c r="F622"/>
  <c r="J622" s="1"/>
  <c r="D623"/>
  <c r="H623" s="1"/>
  <c r="L623" s="1"/>
  <c r="E623"/>
  <c r="I623" s="1"/>
  <c r="F623"/>
  <c r="D624"/>
  <c r="H624" s="1"/>
  <c r="L624" s="1"/>
  <c r="E624"/>
  <c r="I624" s="1"/>
  <c r="F624"/>
  <c r="J624" s="1"/>
  <c r="D625"/>
  <c r="H625" s="1"/>
  <c r="L625" s="1"/>
  <c r="E625"/>
  <c r="F625"/>
  <c r="J625" s="1"/>
  <c r="D626"/>
  <c r="H626" s="1"/>
  <c r="L626" s="1"/>
  <c r="E626"/>
  <c r="I626" s="1"/>
  <c r="F626"/>
  <c r="J626" s="1"/>
  <c r="D627"/>
  <c r="E627"/>
  <c r="I627" s="1"/>
  <c r="F627"/>
  <c r="J627" s="1"/>
  <c r="D628"/>
  <c r="E628"/>
  <c r="I628" s="1"/>
  <c r="F628"/>
  <c r="J628" s="1"/>
  <c r="D629"/>
  <c r="H629" s="1"/>
  <c r="L629" s="1"/>
  <c r="E629"/>
  <c r="I629" s="1"/>
  <c r="F629"/>
  <c r="J629" s="1"/>
  <c r="D630"/>
  <c r="H630" s="1"/>
  <c r="L630" s="1"/>
  <c r="E630"/>
  <c r="I630" s="1"/>
  <c r="F630"/>
  <c r="D631"/>
  <c r="H631" s="1"/>
  <c r="L631" s="1"/>
  <c r="E631"/>
  <c r="I631" s="1"/>
  <c r="F631"/>
  <c r="J631" s="1"/>
  <c r="D632"/>
  <c r="E632"/>
  <c r="F632"/>
  <c r="J632" s="1"/>
  <c r="D633"/>
  <c r="H633" s="1"/>
  <c r="L633" s="1"/>
  <c r="E633"/>
  <c r="I633" s="1"/>
  <c r="F633"/>
  <c r="J633" s="1"/>
  <c r="D634"/>
  <c r="E634"/>
  <c r="F634"/>
  <c r="J634" s="1"/>
  <c r="D635"/>
  <c r="E635"/>
  <c r="I635" s="1"/>
  <c r="F635"/>
  <c r="J635" s="1"/>
  <c r="D636"/>
  <c r="H636" s="1"/>
  <c r="L636" s="1"/>
  <c r="E636"/>
  <c r="I636" s="1"/>
  <c r="F636"/>
  <c r="J636" s="1"/>
  <c r="D637"/>
  <c r="H637" s="1"/>
  <c r="L637" s="1"/>
  <c r="E637"/>
  <c r="I637" s="1"/>
  <c r="F637"/>
  <c r="D638"/>
  <c r="H638" s="1"/>
  <c r="L638" s="1"/>
  <c r="E638"/>
  <c r="I638" s="1"/>
  <c r="F638"/>
  <c r="J638" s="1"/>
  <c r="D639"/>
  <c r="H639" s="1"/>
  <c r="L639" s="1"/>
  <c r="E639"/>
  <c r="I639" s="1"/>
  <c r="F639"/>
  <c r="J639" s="1"/>
  <c r="D640"/>
  <c r="E640"/>
  <c r="I640" s="1"/>
  <c r="F640"/>
  <c r="J640" s="1"/>
  <c r="D641"/>
  <c r="H641" s="1"/>
  <c r="L641" s="1"/>
  <c r="E641"/>
  <c r="I641" s="1"/>
  <c r="F641"/>
  <c r="J641" s="1"/>
  <c r="D642"/>
  <c r="E642"/>
  <c r="I642" s="1"/>
  <c r="F642"/>
  <c r="J642" s="1"/>
  <c r="D643"/>
  <c r="E643"/>
  <c r="I643" s="1"/>
  <c r="F643"/>
  <c r="J643" s="1"/>
  <c r="D644"/>
  <c r="E644"/>
  <c r="I644" s="1"/>
  <c r="F644"/>
  <c r="J644" s="1"/>
  <c r="D645"/>
  <c r="H645" s="1"/>
  <c r="L645" s="1"/>
  <c r="E645"/>
  <c r="I645" s="1"/>
  <c r="F645"/>
  <c r="J645" s="1"/>
  <c r="D646"/>
  <c r="H646" s="1"/>
  <c r="L646" s="1"/>
  <c r="E646"/>
  <c r="I646" s="1"/>
  <c r="F646"/>
  <c r="D647"/>
  <c r="H647" s="1"/>
  <c r="L647" s="1"/>
  <c r="E647"/>
  <c r="I647" s="1"/>
  <c r="F647"/>
  <c r="J647" s="1"/>
  <c r="D648"/>
  <c r="E648"/>
  <c r="F648"/>
  <c r="J648" s="1"/>
  <c r="D649"/>
  <c r="H649" s="1"/>
  <c r="L649" s="1"/>
  <c r="E649"/>
  <c r="I649" s="1"/>
  <c r="F649"/>
  <c r="J649" s="1"/>
  <c r="D650"/>
  <c r="E650"/>
  <c r="F650"/>
  <c r="J650" s="1"/>
  <c r="D651"/>
  <c r="E651"/>
  <c r="I651" s="1"/>
  <c r="F651"/>
  <c r="J651" s="1"/>
  <c r="D652"/>
  <c r="H652" s="1"/>
  <c r="L652" s="1"/>
  <c r="E652"/>
  <c r="I652" s="1"/>
  <c r="F652"/>
  <c r="J652" s="1"/>
  <c r="D653"/>
  <c r="H653" s="1"/>
  <c r="L653" s="1"/>
  <c r="E653"/>
  <c r="I653" s="1"/>
  <c r="F653"/>
  <c r="D654"/>
  <c r="H654" s="1"/>
  <c r="L654" s="1"/>
  <c r="E654"/>
  <c r="I654" s="1"/>
  <c r="F654"/>
  <c r="J654" s="1"/>
  <c r="D655"/>
  <c r="H655" s="1"/>
  <c r="L655" s="1"/>
  <c r="E655"/>
  <c r="I655" s="1"/>
  <c r="F655"/>
  <c r="J655" s="1"/>
  <c r="D656"/>
  <c r="E656"/>
  <c r="I656" s="1"/>
  <c r="F656"/>
  <c r="J656" s="1"/>
  <c r="D657"/>
  <c r="H657" s="1"/>
  <c r="L657" s="1"/>
  <c r="E657"/>
  <c r="I657" s="1"/>
  <c r="F657"/>
  <c r="J657" s="1"/>
  <c r="D658"/>
  <c r="E658"/>
  <c r="I658" s="1"/>
  <c r="F658"/>
  <c r="J658" s="1"/>
  <c r="D659"/>
  <c r="E659"/>
  <c r="I659" s="1"/>
  <c r="F659"/>
  <c r="J659" s="1"/>
  <c r="D660"/>
  <c r="E660"/>
  <c r="I660" s="1"/>
  <c r="F660"/>
  <c r="J660" s="1"/>
  <c r="D661"/>
  <c r="H661" s="1"/>
  <c r="L661" s="1"/>
  <c r="E661"/>
  <c r="I661" s="1"/>
  <c r="F661"/>
  <c r="J661" s="1"/>
  <c r="D662"/>
  <c r="H662" s="1"/>
  <c r="L662" s="1"/>
  <c r="E662"/>
  <c r="I662" s="1"/>
  <c r="F662"/>
  <c r="D663"/>
  <c r="H663" s="1"/>
  <c r="E663"/>
  <c r="I663" s="1"/>
  <c r="F663"/>
  <c r="J663" s="1"/>
  <c r="D664"/>
  <c r="E664"/>
  <c r="I664" s="1"/>
  <c r="F664"/>
  <c r="J664" s="1"/>
  <c r="D665"/>
  <c r="H665" s="1"/>
  <c r="L665" s="1"/>
  <c r="E665"/>
  <c r="I665" s="1"/>
  <c r="F665"/>
  <c r="J665" s="1"/>
  <c r="D666"/>
  <c r="H666" s="1"/>
  <c r="L666" s="1"/>
  <c r="E666"/>
  <c r="F666"/>
  <c r="J666" s="1"/>
  <c r="D667"/>
  <c r="H667" s="1"/>
  <c r="L667" s="1"/>
  <c r="E667"/>
  <c r="I667" s="1"/>
  <c r="F667"/>
  <c r="D668"/>
  <c r="H668" s="1"/>
  <c r="L668" s="1"/>
  <c r="E668"/>
  <c r="I668" s="1"/>
  <c r="F668"/>
  <c r="J668" s="1"/>
  <c r="D669"/>
  <c r="H669" s="1"/>
  <c r="L669" s="1"/>
  <c r="E669"/>
  <c r="I669" s="1"/>
  <c r="F669"/>
  <c r="J669" s="1"/>
  <c r="D670"/>
  <c r="H670" s="1"/>
  <c r="L670" s="1"/>
  <c r="E670"/>
  <c r="I670" s="1"/>
  <c r="F670"/>
  <c r="D671"/>
  <c r="H671" s="1"/>
  <c r="L671" s="1"/>
  <c r="E671"/>
  <c r="I671" s="1"/>
  <c r="F671"/>
  <c r="J671" s="1"/>
  <c r="D672"/>
  <c r="E672"/>
  <c r="I672" s="1"/>
  <c r="F672"/>
  <c r="J672" s="1"/>
  <c r="D673"/>
  <c r="H673" s="1"/>
  <c r="L673" s="1"/>
  <c r="E673"/>
  <c r="I673" s="1"/>
  <c r="F673"/>
  <c r="J673" s="1"/>
  <c r="D674"/>
  <c r="H674" s="1"/>
  <c r="L674" s="1"/>
  <c r="E674"/>
  <c r="I674" s="1"/>
  <c r="F674"/>
  <c r="D675"/>
  <c r="H675" s="1"/>
  <c r="L675" s="1"/>
  <c r="E675"/>
  <c r="I675" s="1"/>
  <c r="F675"/>
  <c r="J675" s="1"/>
  <c r="D676"/>
  <c r="E676"/>
  <c r="I676" s="1"/>
  <c r="F676"/>
  <c r="D677"/>
  <c r="H677" s="1"/>
  <c r="L677" s="1"/>
  <c r="E677"/>
  <c r="I677" s="1"/>
  <c r="F677"/>
  <c r="J677" s="1"/>
  <c r="D678"/>
  <c r="H678" s="1"/>
  <c r="L678" s="1"/>
  <c r="E678"/>
  <c r="I678" s="1"/>
  <c r="F678"/>
  <c r="D679"/>
  <c r="H679" s="1"/>
  <c r="L679" s="1"/>
  <c r="E679"/>
  <c r="I679" s="1"/>
  <c r="F679"/>
  <c r="J679" s="1"/>
  <c r="D680"/>
  <c r="E680"/>
  <c r="I680" s="1"/>
  <c r="F680"/>
  <c r="J680" s="1"/>
  <c r="D681"/>
  <c r="H681" s="1"/>
  <c r="L681" s="1"/>
  <c r="E681"/>
  <c r="I681" s="1"/>
  <c r="F681"/>
  <c r="J681" s="1"/>
  <c r="D682"/>
  <c r="H682" s="1"/>
  <c r="L682" s="1"/>
  <c r="E682"/>
  <c r="F682"/>
  <c r="J682" s="1"/>
  <c r="D683"/>
  <c r="H683" s="1"/>
  <c r="L683" s="1"/>
  <c r="E683"/>
  <c r="I683" s="1"/>
  <c r="F683"/>
  <c r="J683" s="1"/>
  <c r="D684"/>
  <c r="H684" s="1"/>
  <c r="L684" s="1"/>
  <c r="E684"/>
  <c r="I684" s="1"/>
  <c r="F684"/>
  <c r="D685"/>
  <c r="H685" s="1"/>
  <c r="L685" s="1"/>
  <c r="E685"/>
  <c r="I685" s="1"/>
  <c r="F685"/>
  <c r="J685" s="1"/>
  <c r="D686"/>
  <c r="H686" s="1"/>
  <c r="L686" s="1"/>
  <c r="E686"/>
  <c r="I686" s="1"/>
  <c r="F686"/>
  <c r="D687"/>
  <c r="H687" s="1"/>
  <c r="L687" s="1"/>
  <c r="E687"/>
  <c r="I687" s="1"/>
  <c r="F687"/>
  <c r="J687" s="1"/>
  <c r="D688"/>
  <c r="E688"/>
  <c r="I688" s="1"/>
  <c r="F688"/>
  <c r="J688" s="1"/>
  <c r="D689"/>
  <c r="H689" s="1"/>
  <c r="L689" s="1"/>
  <c r="E689"/>
  <c r="I689" s="1"/>
  <c r="F689"/>
  <c r="J689" s="1"/>
  <c r="D690"/>
  <c r="H690" s="1"/>
  <c r="L690" s="1"/>
  <c r="E690"/>
  <c r="I690" s="1"/>
  <c r="F690"/>
  <c r="D691"/>
  <c r="H691" s="1"/>
  <c r="L691" s="1"/>
  <c r="E691"/>
  <c r="I691" s="1"/>
  <c r="F691"/>
  <c r="J691" s="1"/>
  <c r="D692"/>
  <c r="E692"/>
  <c r="I692" s="1"/>
  <c r="F692"/>
  <c r="J692" s="1"/>
  <c r="D693"/>
  <c r="H693" s="1"/>
  <c r="L693" s="1"/>
  <c r="E693"/>
  <c r="I693" s="1"/>
  <c r="F693"/>
  <c r="J693" s="1"/>
  <c r="D694"/>
  <c r="H694" s="1"/>
  <c r="L694" s="1"/>
  <c r="E694"/>
  <c r="I694" s="1"/>
  <c r="F694"/>
  <c r="D695"/>
  <c r="H695" s="1"/>
  <c r="L695" s="1"/>
  <c r="E695"/>
  <c r="I695" s="1"/>
  <c r="F695"/>
  <c r="J695" s="1"/>
  <c r="D696"/>
  <c r="E696"/>
  <c r="I696" s="1"/>
  <c r="F696"/>
  <c r="J696" s="1"/>
  <c r="D697"/>
  <c r="H697" s="1"/>
  <c r="L697" s="1"/>
  <c r="E697"/>
  <c r="I697" s="1"/>
  <c r="F697"/>
  <c r="J697" s="1"/>
  <c r="D698"/>
  <c r="H698" s="1"/>
  <c r="L698" s="1"/>
  <c r="E698"/>
  <c r="F698"/>
  <c r="J698" s="1"/>
  <c r="D699"/>
  <c r="H699" s="1"/>
  <c r="L699" s="1"/>
  <c r="E699"/>
  <c r="I699" s="1"/>
  <c r="F699"/>
  <c r="J699" s="1"/>
  <c r="D700"/>
  <c r="H700" s="1"/>
  <c r="L700" s="1"/>
  <c r="E700"/>
  <c r="I700" s="1"/>
  <c r="F700"/>
  <c r="D701"/>
  <c r="H701" s="1"/>
  <c r="L701" s="1"/>
  <c r="E701"/>
  <c r="I701" s="1"/>
  <c r="F701"/>
  <c r="J701" s="1"/>
  <c r="D702"/>
  <c r="H702" s="1"/>
  <c r="L702" s="1"/>
  <c r="E702"/>
  <c r="I702" s="1"/>
  <c r="F702"/>
  <c r="D703"/>
  <c r="H703" s="1"/>
  <c r="L703" s="1"/>
  <c r="E703"/>
  <c r="I703" s="1"/>
  <c r="F703"/>
  <c r="J703" s="1"/>
  <c r="D704"/>
  <c r="E704"/>
  <c r="I704" s="1"/>
  <c r="F704"/>
  <c r="J704" s="1"/>
  <c r="D705"/>
  <c r="H705" s="1"/>
  <c r="L705" s="1"/>
  <c r="E705"/>
  <c r="I705" s="1"/>
  <c r="F705"/>
  <c r="J705" s="1"/>
  <c r="D706"/>
  <c r="H706" s="1"/>
  <c r="L706" s="1"/>
  <c r="E706"/>
  <c r="I706" s="1"/>
  <c r="F706"/>
  <c r="D707"/>
  <c r="H707" s="1"/>
  <c r="L707" s="1"/>
  <c r="E707"/>
  <c r="I707" s="1"/>
  <c r="F707"/>
  <c r="J707" s="1"/>
  <c r="D708"/>
  <c r="E708"/>
  <c r="I708" s="1"/>
  <c r="F708"/>
  <c r="J708" s="1"/>
  <c r="D709"/>
  <c r="H709" s="1"/>
  <c r="L709" s="1"/>
  <c r="E709"/>
  <c r="I709" s="1"/>
  <c r="F709"/>
  <c r="J709" s="1"/>
  <c r="D710"/>
  <c r="H710" s="1"/>
  <c r="L710" s="1"/>
  <c r="E710"/>
  <c r="I710" s="1"/>
  <c r="F710"/>
  <c r="D711"/>
  <c r="H711" s="1"/>
  <c r="E711"/>
  <c r="I711" s="1"/>
  <c r="F711"/>
  <c r="J711" s="1"/>
  <c r="D712"/>
  <c r="E712"/>
  <c r="I712" s="1"/>
  <c r="F712"/>
  <c r="J712" s="1"/>
  <c r="D713"/>
  <c r="H713" s="1"/>
  <c r="L713" s="1"/>
  <c r="E713"/>
  <c r="I713" s="1"/>
  <c r="F713"/>
  <c r="J713" s="1"/>
  <c r="D714"/>
  <c r="H714" s="1"/>
  <c r="L714" s="1"/>
  <c r="E714"/>
  <c r="F714"/>
  <c r="J714" s="1"/>
  <c r="D715"/>
  <c r="H715" s="1"/>
  <c r="L715" s="1"/>
  <c r="E715"/>
  <c r="I715" s="1"/>
  <c r="F715"/>
  <c r="J715" s="1"/>
  <c r="D716"/>
  <c r="H716" s="1"/>
  <c r="L716" s="1"/>
  <c r="E716"/>
  <c r="I716" s="1"/>
  <c r="F716"/>
  <c r="J716" s="1"/>
  <c r="D717"/>
  <c r="H717" s="1"/>
  <c r="L717" s="1"/>
  <c r="E717"/>
  <c r="I717" s="1"/>
  <c r="F717"/>
  <c r="J717" s="1"/>
  <c r="D718"/>
  <c r="H718" s="1"/>
  <c r="L718" s="1"/>
  <c r="E718"/>
  <c r="I718" s="1"/>
  <c r="F718"/>
  <c r="D719"/>
  <c r="H719" s="1"/>
  <c r="L719" s="1"/>
  <c r="E719"/>
  <c r="I719" s="1"/>
  <c r="F719"/>
  <c r="J719" s="1"/>
  <c r="D720"/>
  <c r="E720"/>
  <c r="I720" s="1"/>
  <c r="F720"/>
  <c r="J720" s="1"/>
  <c r="D721"/>
  <c r="H721" s="1"/>
  <c r="L721" s="1"/>
  <c r="E721"/>
  <c r="I721" s="1"/>
  <c r="F721"/>
  <c r="J721" s="1"/>
  <c r="D722"/>
  <c r="H722" s="1"/>
  <c r="L722" s="1"/>
  <c r="E722"/>
  <c r="I722" s="1"/>
  <c r="F722"/>
  <c r="D723"/>
  <c r="H723" s="1"/>
  <c r="L723" s="1"/>
  <c r="E723"/>
  <c r="I723" s="1"/>
  <c r="F723"/>
  <c r="J723" s="1"/>
  <c r="D724"/>
  <c r="E724"/>
  <c r="I724" s="1"/>
  <c r="F724"/>
  <c r="D725"/>
  <c r="H725" s="1"/>
  <c r="E725"/>
  <c r="I725" s="1"/>
  <c r="F725"/>
  <c r="J725" s="1"/>
  <c r="D726"/>
  <c r="H726" s="1"/>
  <c r="L726" s="1"/>
  <c r="E726"/>
  <c r="I726" s="1"/>
  <c r="F726"/>
  <c r="D727"/>
  <c r="H727" s="1"/>
  <c r="L727" s="1"/>
  <c r="E727"/>
  <c r="I727" s="1"/>
  <c r="F727"/>
  <c r="J727" s="1"/>
  <c r="D728"/>
  <c r="E728"/>
  <c r="I728" s="1"/>
  <c r="F728"/>
  <c r="J728" s="1"/>
  <c r="D729"/>
  <c r="H729" s="1"/>
  <c r="L729" s="1"/>
  <c r="E729"/>
  <c r="I729" s="1"/>
  <c r="F729"/>
  <c r="D730"/>
  <c r="H730" s="1"/>
  <c r="L730" s="1"/>
  <c r="E730"/>
  <c r="F730"/>
  <c r="J730" s="1"/>
  <c r="D731"/>
  <c r="H731" s="1"/>
  <c r="L731" s="1"/>
  <c r="E731"/>
  <c r="I731" s="1"/>
  <c r="F731"/>
  <c r="J731" s="1"/>
  <c r="D732"/>
  <c r="H732" s="1"/>
  <c r="L732" s="1"/>
  <c r="E732"/>
  <c r="I732" s="1"/>
  <c r="F732"/>
  <c r="J732" s="1"/>
  <c r="D733"/>
  <c r="H733" s="1"/>
  <c r="L733" s="1"/>
  <c r="E733"/>
  <c r="I733" s="1"/>
  <c r="F733"/>
  <c r="J733" s="1"/>
  <c r="D734"/>
  <c r="H734" s="1"/>
  <c r="L734" s="1"/>
  <c r="E734"/>
  <c r="I734" s="1"/>
  <c r="F734"/>
  <c r="D735"/>
  <c r="H735" s="1"/>
  <c r="L735" s="1"/>
  <c r="E735"/>
  <c r="I735" s="1"/>
  <c r="F735"/>
  <c r="J735" s="1"/>
  <c r="D736"/>
  <c r="E736"/>
  <c r="I736" s="1"/>
  <c r="F736"/>
  <c r="J736" s="1"/>
  <c r="D737"/>
  <c r="H737" s="1"/>
  <c r="L737" s="1"/>
  <c r="E737"/>
  <c r="I737" s="1"/>
  <c r="F737"/>
  <c r="J737" s="1"/>
  <c r="D738"/>
  <c r="H738" s="1"/>
  <c r="L738" s="1"/>
  <c r="E738"/>
  <c r="I738" s="1"/>
  <c r="F738"/>
  <c r="D739"/>
  <c r="H739" s="1"/>
  <c r="L739" s="1"/>
  <c r="E739"/>
  <c r="I739" s="1"/>
  <c r="F739"/>
  <c r="J739" s="1"/>
  <c r="D740"/>
  <c r="E740"/>
  <c r="I740" s="1"/>
  <c r="F740"/>
  <c r="J740" s="1"/>
  <c r="D741"/>
  <c r="H741" s="1"/>
  <c r="L741" s="1"/>
  <c r="E741"/>
  <c r="I741" s="1"/>
  <c r="F741"/>
  <c r="J741" s="1"/>
  <c r="D742"/>
  <c r="H742" s="1"/>
  <c r="L742" s="1"/>
  <c r="E742"/>
  <c r="I742" s="1"/>
  <c r="F742"/>
  <c r="D743"/>
  <c r="H743" s="1"/>
  <c r="L743" s="1"/>
  <c r="E743"/>
  <c r="I743" s="1"/>
  <c r="F743"/>
  <c r="J743" s="1"/>
  <c r="D744"/>
  <c r="E744"/>
  <c r="I744" s="1"/>
  <c r="F744"/>
  <c r="J744" s="1"/>
  <c r="D745"/>
  <c r="H745" s="1"/>
  <c r="L745" s="1"/>
  <c r="E745"/>
  <c r="I745" s="1"/>
  <c r="F745"/>
  <c r="J745" s="1"/>
  <c r="D746"/>
  <c r="H746" s="1"/>
  <c r="L746" s="1"/>
  <c r="E746"/>
  <c r="F746"/>
  <c r="J746" s="1"/>
  <c r="D747"/>
  <c r="H747" s="1"/>
  <c r="L747" s="1"/>
  <c r="E747"/>
  <c r="I747" s="1"/>
  <c r="F747"/>
  <c r="J747" s="1"/>
  <c r="D748"/>
  <c r="H748" s="1"/>
  <c r="L748" s="1"/>
  <c r="E748"/>
  <c r="I748" s="1"/>
  <c r="F748"/>
  <c r="D749"/>
  <c r="H749" s="1"/>
  <c r="L749" s="1"/>
  <c r="E749"/>
  <c r="I749" s="1"/>
  <c r="F749"/>
  <c r="J749" s="1"/>
  <c r="D750"/>
  <c r="H750" s="1"/>
  <c r="L750" s="1"/>
  <c r="E750"/>
  <c r="I750" s="1"/>
  <c r="F750"/>
  <c r="D751"/>
  <c r="H751" s="1"/>
  <c r="L751" s="1"/>
  <c r="E751"/>
  <c r="I751" s="1"/>
  <c r="F751"/>
  <c r="J751" s="1"/>
  <c r="D752"/>
  <c r="E752"/>
  <c r="I752" s="1"/>
  <c r="F752"/>
  <c r="J752" s="1"/>
  <c r="D753"/>
  <c r="H753" s="1"/>
  <c r="L753" s="1"/>
  <c r="E753"/>
  <c r="I753" s="1"/>
  <c r="F753"/>
  <c r="J753" s="1"/>
  <c r="D754"/>
  <c r="H754" s="1"/>
  <c r="L754" s="1"/>
  <c r="E754"/>
  <c r="I754" s="1"/>
  <c r="F754"/>
  <c r="D755"/>
  <c r="H755" s="1"/>
  <c r="L755" s="1"/>
  <c r="E755"/>
  <c r="I755" s="1"/>
  <c r="F755"/>
  <c r="J755" s="1"/>
  <c r="D756"/>
  <c r="E756"/>
  <c r="I756" s="1"/>
  <c r="F756"/>
  <c r="J756" s="1"/>
  <c r="D757"/>
  <c r="H757" s="1"/>
  <c r="L757" s="1"/>
  <c r="E757"/>
  <c r="I757" s="1"/>
  <c r="F757"/>
  <c r="J757" s="1"/>
  <c r="D758"/>
  <c r="H758" s="1"/>
  <c r="L758" s="1"/>
  <c r="E758"/>
  <c r="I758" s="1"/>
  <c r="F758"/>
  <c r="D759"/>
  <c r="H759" s="1"/>
  <c r="L759" s="1"/>
  <c r="E759"/>
  <c r="I759" s="1"/>
  <c r="F759"/>
  <c r="J759" s="1"/>
  <c r="D760"/>
  <c r="E760"/>
  <c r="I760" s="1"/>
  <c r="F760"/>
  <c r="J760" s="1"/>
  <c r="D761"/>
  <c r="H761" s="1"/>
  <c r="L761" s="1"/>
  <c r="E761"/>
  <c r="I761" s="1"/>
  <c r="F761"/>
  <c r="J761" s="1"/>
  <c r="D762"/>
  <c r="H762" s="1"/>
  <c r="L762" s="1"/>
  <c r="E762"/>
  <c r="F762"/>
  <c r="J762" s="1"/>
  <c r="D763"/>
  <c r="H763" s="1"/>
  <c r="L763" s="1"/>
  <c r="E763"/>
  <c r="I763" s="1"/>
  <c r="F763"/>
  <c r="J763" s="1"/>
  <c r="D764"/>
  <c r="H764" s="1"/>
  <c r="L764" s="1"/>
  <c r="E764"/>
  <c r="I764" s="1"/>
  <c r="F764"/>
  <c r="J764" s="1"/>
  <c r="D765"/>
  <c r="H765" s="1"/>
  <c r="L765" s="1"/>
  <c r="E765"/>
  <c r="I765" s="1"/>
  <c r="F765"/>
  <c r="J765" s="1"/>
  <c r="D766"/>
  <c r="H766" s="1"/>
  <c r="L766" s="1"/>
  <c r="E766"/>
  <c r="I766" s="1"/>
  <c r="F766"/>
  <c r="D767"/>
  <c r="H767" s="1"/>
  <c r="L767" s="1"/>
  <c r="E767"/>
  <c r="I767" s="1"/>
  <c r="F767"/>
  <c r="J767" s="1"/>
  <c r="D768"/>
  <c r="E768"/>
  <c r="I768" s="1"/>
  <c r="F768"/>
  <c r="J768" s="1"/>
  <c r="D769"/>
  <c r="H769" s="1"/>
  <c r="L769" s="1"/>
  <c r="E769"/>
  <c r="I769" s="1"/>
  <c r="F769"/>
  <c r="D770"/>
  <c r="H770" s="1"/>
  <c r="L770" s="1"/>
  <c r="E770"/>
  <c r="F770"/>
  <c r="D771"/>
  <c r="H771" s="1"/>
  <c r="L771" s="1"/>
  <c r="E771"/>
  <c r="I771" s="1"/>
  <c r="F771"/>
  <c r="J771" s="1"/>
  <c r="D772"/>
  <c r="E772"/>
  <c r="F772"/>
  <c r="J772" s="1"/>
  <c r="D773"/>
  <c r="H773" s="1"/>
  <c r="L773" s="1"/>
  <c r="E773"/>
  <c r="F773"/>
  <c r="D774"/>
  <c r="H774" s="1"/>
  <c r="L774" s="1"/>
  <c r="E774"/>
  <c r="I774" s="1"/>
  <c r="F774"/>
  <c r="J774" s="1"/>
  <c r="D775"/>
  <c r="E775"/>
  <c r="I775" s="1"/>
  <c r="F775"/>
  <c r="J775" s="1"/>
  <c r="D776"/>
  <c r="H776" s="1"/>
  <c r="L776" s="1"/>
  <c r="E776"/>
  <c r="I776" s="1"/>
  <c r="F776"/>
  <c r="J776" s="1"/>
  <c r="D777"/>
  <c r="H777" s="1"/>
  <c r="L777" s="1"/>
  <c r="E777"/>
  <c r="F777"/>
  <c r="J777" s="1"/>
  <c r="D778"/>
  <c r="H778" s="1"/>
  <c r="L778" s="1"/>
  <c r="E778"/>
  <c r="I778" s="1"/>
  <c r="F778"/>
  <c r="D779"/>
  <c r="E779"/>
  <c r="I779" s="1"/>
  <c r="F779"/>
  <c r="J779" s="1"/>
  <c r="D780"/>
  <c r="H780" s="1"/>
  <c r="L780" s="1"/>
  <c r="E780"/>
  <c r="I780" s="1"/>
  <c r="F780"/>
  <c r="J780" s="1"/>
  <c r="D781"/>
  <c r="E781"/>
  <c r="F781"/>
  <c r="J781" s="1"/>
  <c r="D782"/>
  <c r="H782" s="1"/>
  <c r="L782" s="1"/>
  <c r="E782"/>
  <c r="I782" s="1"/>
  <c r="F782"/>
  <c r="J782" s="1"/>
  <c r="D783"/>
  <c r="E783"/>
  <c r="I783" s="1"/>
  <c r="F783"/>
  <c r="J783" s="1"/>
  <c r="D784"/>
  <c r="E784"/>
  <c r="I784" s="1"/>
  <c r="F784"/>
  <c r="J784" s="1"/>
  <c r="D785"/>
  <c r="H785" s="1"/>
  <c r="L785" s="1"/>
  <c r="E785"/>
  <c r="I785" s="1"/>
  <c r="F785"/>
  <c r="J785" s="1"/>
  <c r="D786"/>
  <c r="H786" s="1"/>
  <c r="L786" s="1"/>
  <c r="E786"/>
  <c r="F786"/>
  <c r="D787"/>
  <c r="H787" s="1"/>
  <c r="L787" s="1"/>
  <c r="E787"/>
  <c r="I787" s="1"/>
  <c r="F787"/>
  <c r="J787" s="1"/>
  <c r="D788"/>
  <c r="E788"/>
  <c r="I788" s="1"/>
  <c r="F788"/>
  <c r="J788" s="1"/>
  <c r="D789"/>
  <c r="H789" s="1"/>
  <c r="L789" s="1"/>
  <c r="E789"/>
  <c r="F789"/>
  <c r="D790"/>
  <c r="H790" s="1"/>
  <c r="L790" s="1"/>
  <c r="E790"/>
  <c r="I790" s="1"/>
  <c r="F790"/>
  <c r="J790" s="1"/>
  <c r="D791"/>
  <c r="H791" s="1"/>
  <c r="L791" s="1"/>
  <c r="E791"/>
  <c r="I791" s="1"/>
  <c r="F791"/>
  <c r="J791" s="1"/>
  <c r="D792"/>
  <c r="H792" s="1"/>
  <c r="L792" s="1"/>
  <c r="E792"/>
  <c r="I792" s="1"/>
  <c r="F792"/>
  <c r="J792" s="1"/>
  <c r="D793"/>
  <c r="H793" s="1"/>
  <c r="L793" s="1"/>
  <c r="E793"/>
  <c r="F793"/>
  <c r="J793" s="1"/>
  <c r="D794"/>
  <c r="H794" s="1"/>
  <c r="L794" s="1"/>
  <c r="E794"/>
  <c r="I794" s="1"/>
  <c r="F794"/>
  <c r="D795"/>
  <c r="E795"/>
  <c r="I795" s="1"/>
  <c r="F795"/>
  <c r="J795" s="1"/>
  <c r="D796"/>
  <c r="H796" s="1"/>
  <c r="L796" s="1"/>
  <c r="E796"/>
  <c r="I796" s="1"/>
  <c r="F796"/>
  <c r="J796" s="1"/>
  <c r="D797"/>
  <c r="E797"/>
  <c r="F797"/>
  <c r="J797" s="1"/>
  <c r="D798"/>
  <c r="H798" s="1"/>
  <c r="L798" s="1"/>
  <c r="E798"/>
  <c r="I798" s="1"/>
  <c r="F798"/>
  <c r="J798" s="1"/>
  <c r="D799"/>
  <c r="H799" s="1"/>
  <c r="L799" s="1"/>
  <c r="E799"/>
  <c r="I799" s="1"/>
  <c r="F799"/>
  <c r="J799" s="1"/>
  <c r="D800"/>
  <c r="E800"/>
  <c r="I800" s="1"/>
  <c r="F800"/>
  <c r="J800" s="1"/>
  <c r="D801"/>
  <c r="H801" s="1"/>
  <c r="L801" s="1"/>
  <c r="E801"/>
  <c r="I801" s="1"/>
  <c r="F801"/>
  <c r="J801" s="1"/>
  <c r="D802"/>
  <c r="H802" s="1"/>
  <c r="L802" s="1"/>
  <c r="E802"/>
  <c r="F802"/>
  <c r="D803"/>
  <c r="H803" s="1"/>
  <c r="L803" s="1"/>
  <c r="E803"/>
  <c r="I803" s="1"/>
  <c r="F803"/>
  <c r="J803" s="1"/>
  <c r="D804"/>
  <c r="E804"/>
  <c r="I804" s="1"/>
  <c r="F804"/>
  <c r="J804" s="1"/>
  <c r="D805"/>
  <c r="H805" s="1"/>
  <c r="L805" s="1"/>
  <c r="E805"/>
  <c r="F805"/>
  <c r="D806"/>
  <c r="H806" s="1"/>
  <c r="L806" s="1"/>
  <c r="E806"/>
  <c r="I806" s="1"/>
  <c r="F806"/>
  <c r="J806" s="1"/>
  <c r="D807"/>
  <c r="H807" s="1"/>
  <c r="L807" s="1"/>
  <c r="E807"/>
  <c r="I807" s="1"/>
  <c r="F807"/>
  <c r="J807" s="1"/>
  <c r="D808"/>
  <c r="H808" s="1"/>
  <c r="L808" s="1"/>
  <c r="E808"/>
  <c r="I808" s="1"/>
  <c r="F808"/>
  <c r="J808" s="1"/>
  <c r="D809"/>
  <c r="H809" s="1"/>
  <c r="L809" s="1"/>
  <c r="E809"/>
  <c r="F809"/>
  <c r="J809" s="1"/>
  <c r="D810"/>
  <c r="H810" s="1"/>
  <c r="L810" s="1"/>
  <c r="E810"/>
  <c r="I810" s="1"/>
  <c r="F810"/>
  <c r="D811"/>
  <c r="E811"/>
  <c r="I811" s="1"/>
  <c r="F811"/>
  <c r="J811" s="1"/>
  <c r="D812"/>
  <c r="H812" s="1"/>
  <c r="L812" s="1"/>
  <c r="E812"/>
  <c r="F812"/>
  <c r="J812" s="1"/>
  <c r="D813"/>
  <c r="E813"/>
  <c r="F813"/>
  <c r="J813" s="1"/>
  <c r="D814"/>
  <c r="H814" s="1"/>
  <c r="L814" s="1"/>
  <c r="E814"/>
  <c r="I814" s="1"/>
  <c r="F814"/>
  <c r="J814" s="1"/>
  <c r="D815"/>
  <c r="H815" s="1"/>
  <c r="L815" s="1"/>
  <c r="E815"/>
  <c r="I815" s="1"/>
  <c r="F815"/>
  <c r="J815" s="1"/>
  <c r="D816"/>
  <c r="E816"/>
  <c r="I816" s="1"/>
  <c r="F816"/>
  <c r="J816" s="1"/>
  <c r="D817"/>
  <c r="H817" s="1"/>
  <c r="L817" s="1"/>
  <c r="E817"/>
  <c r="I817" s="1"/>
  <c r="F817"/>
  <c r="J817" s="1"/>
  <c r="D818"/>
  <c r="H818" s="1"/>
  <c r="L818" s="1"/>
  <c r="E818"/>
  <c r="F818"/>
  <c r="D819"/>
  <c r="H819" s="1"/>
  <c r="L819" s="1"/>
  <c r="E819"/>
  <c r="I819" s="1"/>
  <c r="F819"/>
  <c r="J819" s="1"/>
  <c r="D820"/>
  <c r="E820"/>
  <c r="F820"/>
  <c r="J820" s="1"/>
  <c r="D821"/>
  <c r="H821" s="1"/>
  <c r="L821" s="1"/>
  <c r="E821"/>
  <c r="F821"/>
  <c r="D822"/>
  <c r="H822" s="1"/>
  <c r="L822" s="1"/>
  <c r="E822"/>
  <c r="I822" s="1"/>
  <c r="F822"/>
  <c r="J822" s="1"/>
  <c r="D823"/>
  <c r="E823"/>
  <c r="I823" s="1"/>
  <c r="F823"/>
  <c r="J823" s="1"/>
  <c r="D824"/>
  <c r="H824" s="1"/>
  <c r="E824"/>
  <c r="I824" s="1"/>
  <c r="F824"/>
  <c r="J824" s="1"/>
  <c r="D825"/>
  <c r="H825" s="1"/>
  <c r="L825" s="1"/>
  <c r="E825"/>
  <c r="F825"/>
  <c r="J825" s="1"/>
  <c r="D826"/>
  <c r="H826" s="1"/>
  <c r="L826" s="1"/>
  <c r="E826"/>
  <c r="I826" s="1"/>
  <c r="F826"/>
  <c r="D827"/>
  <c r="E827"/>
  <c r="I827" s="1"/>
  <c r="F827"/>
  <c r="J827" s="1"/>
  <c r="D828"/>
  <c r="H828" s="1"/>
  <c r="L828" s="1"/>
  <c r="E828"/>
  <c r="I828" s="1"/>
  <c r="F828"/>
  <c r="J828" s="1"/>
  <c r="D829"/>
  <c r="E829"/>
  <c r="F829"/>
  <c r="J829" s="1"/>
  <c r="D830"/>
  <c r="H830" s="1"/>
  <c r="L830" s="1"/>
  <c r="E830"/>
  <c r="I830" s="1"/>
  <c r="F830"/>
  <c r="J830" s="1"/>
  <c r="D831"/>
  <c r="H831" s="1"/>
  <c r="L831" s="1"/>
  <c r="E831"/>
  <c r="I831" s="1"/>
  <c r="F831"/>
  <c r="J831" s="1"/>
  <c r="D832"/>
  <c r="E832"/>
  <c r="I832" s="1"/>
  <c r="F832"/>
  <c r="J832" s="1"/>
  <c r="D833"/>
  <c r="H833" s="1"/>
  <c r="L833" s="1"/>
  <c r="E833"/>
  <c r="I833" s="1"/>
  <c r="F833"/>
  <c r="D834"/>
  <c r="H834" s="1"/>
  <c r="L834" s="1"/>
  <c r="E834"/>
  <c r="F834"/>
  <c r="D835"/>
  <c r="H835" s="1"/>
  <c r="L835" s="1"/>
  <c r="E835"/>
  <c r="I835" s="1"/>
  <c r="F835"/>
  <c r="J835" s="1"/>
  <c r="D836"/>
  <c r="E836"/>
  <c r="I836" s="1"/>
  <c r="F836"/>
  <c r="J836" s="1"/>
  <c r="D837"/>
  <c r="H837" s="1"/>
  <c r="L837" s="1"/>
  <c r="E837"/>
  <c r="F837"/>
  <c r="D838"/>
  <c r="H838" s="1"/>
  <c r="L838" s="1"/>
  <c r="E838"/>
  <c r="I838" s="1"/>
  <c r="F838"/>
  <c r="J838" s="1"/>
  <c r="D839"/>
  <c r="H839" s="1"/>
  <c r="L839" s="1"/>
  <c r="E839"/>
  <c r="I839" s="1"/>
  <c r="F839"/>
  <c r="J839" s="1"/>
  <c r="D840"/>
  <c r="H840" s="1"/>
  <c r="L840" s="1"/>
  <c r="E840"/>
  <c r="I840" s="1"/>
  <c r="F840"/>
  <c r="J840" s="1"/>
  <c r="D841"/>
  <c r="H841" s="1"/>
  <c r="L841" s="1"/>
  <c r="E841"/>
  <c r="F841"/>
  <c r="D842"/>
  <c r="H842" s="1"/>
  <c r="L842" s="1"/>
  <c r="E842"/>
  <c r="I842" s="1"/>
  <c r="F842"/>
  <c r="D843"/>
  <c r="E843"/>
  <c r="I843" s="1"/>
  <c r="F843"/>
  <c r="J843" s="1"/>
  <c r="D844"/>
  <c r="H844" s="1"/>
  <c r="L844" s="1"/>
  <c r="E844"/>
  <c r="I844" s="1"/>
  <c r="F844"/>
  <c r="D845"/>
  <c r="E845"/>
  <c r="F845"/>
  <c r="J845" s="1"/>
  <c r="D846"/>
  <c r="H846" s="1"/>
  <c r="L846" s="1"/>
  <c r="E846"/>
  <c r="I846" s="1"/>
  <c r="F846"/>
  <c r="J846" s="1"/>
  <c r="D847"/>
  <c r="E847"/>
  <c r="I847" s="1"/>
  <c r="F847"/>
  <c r="J847" s="1"/>
  <c r="D848"/>
  <c r="E848"/>
  <c r="I848" s="1"/>
  <c r="F848"/>
  <c r="J848" s="1"/>
  <c r="D849"/>
  <c r="H849" s="1"/>
  <c r="L849" s="1"/>
  <c r="E849"/>
  <c r="I849" s="1"/>
  <c r="F849"/>
  <c r="J849" s="1"/>
  <c r="D850"/>
  <c r="H850" s="1"/>
  <c r="L850" s="1"/>
  <c r="E850"/>
  <c r="F850"/>
  <c r="D851"/>
  <c r="H851" s="1"/>
  <c r="L851" s="1"/>
  <c r="E851"/>
  <c r="I851" s="1"/>
  <c r="F851"/>
  <c r="J851" s="1"/>
  <c r="D852"/>
  <c r="E852"/>
  <c r="I852" s="1"/>
  <c r="F852"/>
  <c r="J852" s="1"/>
  <c r="D853"/>
  <c r="H853" s="1"/>
  <c r="L853" s="1"/>
  <c r="E853"/>
  <c r="F853"/>
  <c r="D854"/>
  <c r="H854" s="1"/>
  <c r="L854" s="1"/>
  <c r="E854"/>
  <c r="I854" s="1"/>
  <c r="F854"/>
  <c r="J854" s="1"/>
  <c r="D855"/>
  <c r="H855" s="1"/>
  <c r="L855" s="1"/>
  <c r="E855"/>
  <c r="F855"/>
  <c r="J855" s="1"/>
  <c r="D856"/>
  <c r="H856" s="1"/>
  <c r="E856"/>
  <c r="I856" s="1"/>
  <c r="F856"/>
  <c r="J856" s="1"/>
  <c r="D857"/>
  <c r="H857" s="1"/>
  <c r="L857" s="1"/>
  <c r="E857"/>
  <c r="F857"/>
  <c r="J857" s="1"/>
  <c r="D858"/>
  <c r="H858" s="1"/>
  <c r="L858" s="1"/>
  <c r="E858"/>
  <c r="I858" s="1"/>
  <c r="F858"/>
  <c r="D859"/>
  <c r="E859"/>
  <c r="I859" s="1"/>
  <c r="F859"/>
  <c r="J859" s="1"/>
  <c r="D860"/>
  <c r="H860" s="1"/>
  <c r="L860" s="1"/>
  <c r="E860"/>
  <c r="I860" s="1"/>
  <c r="F860"/>
  <c r="J860" s="1"/>
  <c r="D861"/>
  <c r="E861"/>
  <c r="F861"/>
  <c r="J861" s="1"/>
  <c r="D862"/>
  <c r="H862" s="1"/>
  <c r="L862" s="1"/>
  <c r="E862"/>
  <c r="I862" s="1"/>
  <c r="F862"/>
  <c r="J862" s="1"/>
  <c r="D863"/>
  <c r="H863" s="1"/>
  <c r="L863" s="1"/>
  <c r="E863"/>
  <c r="I863" s="1"/>
  <c r="F863"/>
  <c r="J863" s="1"/>
  <c r="D864"/>
  <c r="E864"/>
  <c r="I864" s="1"/>
  <c r="F864"/>
  <c r="J864" s="1"/>
  <c r="D865"/>
  <c r="H865" s="1"/>
  <c r="L865" s="1"/>
  <c r="E865"/>
  <c r="I865" s="1"/>
  <c r="F865"/>
  <c r="J865" s="1"/>
  <c r="D866"/>
  <c r="H866" s="1"/>
  <c r="L866" s="1"/>
  <c r="E866"/>
  <c r="F866"/>
  <c r="D867"/>
  <c r="H867" s="1"/>
  <c r="L867" s="1"/>
  <c r="E867"/>
  <c r="I867" s="1"/>
  <c r="F867"/>
  <c r="J867" s="1"/>
  <c r="D868"/>
  <c r="E868"/>
  <c r="I868" s="1"/>
  <c r="F868"/>
  <c r="J868" s="1"/>
  <c r="D869"/>
  <c r="H869" s="1"/>
  <c r="L869" s="1"/>
  <c r="E869"/>
  <c r="F869"/>
  <c r="D870"/>
  <c r="H870" s="1"/>
  <c r="L870" s="1"/>
  <c r="E870"/>
  <c r="I870" s="1"/>
  <c r="F870"/>
  <c r="J870" s="1"/>
  <c r="D871"/>
  <c r="H871" s="1"/>
  <c r="L871" s="1"/>
  <c r="E871"/>
  <c r="I871" s="1"/>
  <c r="F871"/>
  <c r="J871" s="1"/>
  <c r="D872"/>
  <c r="H872" s="1"/>
  <c r="L872" s="1"/>
  <c r="E872"/>
  <c r="I872" s="1"/>
  <c r="F872"/>
  <c r="J872" s="1"/>
  <c r="D873"/>
  <c r="H873" s="1"/>
  <c r="L873" s="1"/>
  <c r="E873"/>
  <c r="F873"/>
  <c r="J873" s="1"/>
  <c r="D874"/>
  <c r="H874" s="1"/>
  <c r="L874" s="1"/>
  <c r="E874"/>
  <c r="I874" s="1"/>
  <c r="F874"/>
  <c r="D875"/>
  <c r="E875"/>
  <c r="I875" s="1"/>
  <c r="F875"/>
  <c r="J875" s="1"/>
  <c r="D876"/>
  <c r="H876" s="1"/>
  <c r="L876" s="1"/>
  <c r="E876"/>
  <c r="F876"/>
  <c r="J876" s="1"/>
  <c r="D877"/>
  <c r="E877"/>
  <c r="F877"/>
  <c r="J877" s="1"/>
  <c r="D878"/>
  <c r="H878" s="1"/>
  <c r="L878" s="1"/>
  <c r="E878"/>
  <c r="I878" s="1"/>
  <c r="F878"/>
  <c r="J878" s="1"/>
  <c r="D879"/>
  <c r="H879" s="1"/>
  <c r="L879" s="1"/>
  <c r="E879"/>
  <c r="I879" s="1"/>
  <c r="F879"/>
  <c r="J879" s="1"/>
  <c r="D880"/>
  <c r="E880"/>
  <c r="I880" s="1"/>
  <c r="F880"/>
  <c r="J880" s="1"/>
  <c r="D881"/>
  <c r="H881" s="1"/>
  <c r="L881" s="1"/>
  <c r="E881"/>
  <c r="I881" s="1"/>
  <c r="F881"/>
  <c r="J881" s="1"/>
  <c r="D882"/>
  <c r="H882" s="1"/>
  <c r="L882" s="1"/>
  <c r="E882"/>
  <c r="F882"/>
  <c r="D883"/>
  <c r="H883" s="1"/>
  <c r="L883" s="1"/>
  <c r="E883"/>
  <c r="I883" s="1"/>
  <c r="F883"/>
  <c r="J883" s="1"/>
  <c r="D884"/>
  <c r="E884"/>
  <c r="F884"/>
  <c r="J884" s="1"/>
  <c r="D885"/>
  <c r="H885" s="1"/>
  <c r="L885" s="1"/>
  <c r="E885"/>
  <c r="F885"/>
  <c r="D886"/>
  <c r="H886" s="1"/>
  <c r="L886" s="1"/>
  <c r="E886"/>
  <c r="I886" s="1"/>
  <c r="F886"/>
  <c r="J886" s="1"/>
  <c r="D887"/>
  <c r="E887"/>
  <c r="I887" s="1"/>
  <c r="F887"/>
  <c r="J887" s="1"/>
  <c r="D888"/>
  <c r="H888" s="1"/>
  <c r="E888"/>
  <c r="I888" s="1"/>
  <c r="F888"/>
  <c r="J888" s="1"/>
  <c r="D889"/>
  <c r="H889" s="1"/>
  <c r="L889" s="1"/>
  <c r="E889"/>
  <c r="F889"/>
  <c r="J889" s="1"/>
  <c r="D890"/>
  <c r="H890" s="1"/>
  <c r="L890" s="1"/>
  <c r="E890"/>
  <c r="I890" s="1"/>
  <c r="F890"/>
  <c r="D891"/>
  <c r="E891"/>
  <c r="I891" s="1"/>
  <c r="F891"/>
  <c r="J891" s="1"/>
  <c r="D892"/>
  <c r="H892" s="1"/>
  <c r="L892" s="1"/>
  <c r="E892"/>
  <c r="I892" s="1"/>
  <c r="F892"/>
  <c r="J892" s="1"/>
  <c r="D893"/>
  <c r="E893"/>
  <c r="F893"/>
  <c r="J893" s="1"/>
  <c r="D894"/>
  <c r="H894" s="1"/>
  <c r="L894" s="1"/>
  <c r="E894"/>
  <c r="I894" s="1"/>
  <c r="F894"/>
  <c r="J894" s="1"/>
  <c r="D895"/>
  <c r="H895" s="1"/>
  <c r="L895" s="1"/>
  <c r="E895"/>
  <c r="I895" s="1"/>
  <c r="F895"/>
  <c r="J895" s="1"/>
  <c r="D896"/>
  <c r="E896"/>
  <c r="I896" s="1"/>
  <c r="F896"/>
  <c r="J896" s="1"/>
  <c r="D897"/>
  <c r="H897" s="1"/>
  <c r="L897" s="1"/>
  <c r="E897"/>
  <c r="I897" s="1"/>
  <c r="F897"/>
  <c r="D898"/>
  <c r="H898" s="1"/>
  <c r="L898" s="1"/>
  <c r="E898"/>
  <c r="F898"/>
  <c r="D899"/>
  <c r="H899" s="1"/>
  <c r="L899" s="1"/>
  <c r="E899"/>
  <c r="I899" s="1"/>
  <c r="F899"/>
  <c r="J899" s="1"/>
  <c r="D900"/>
  <c r="E900"/>
  <c r="I900" s="1"/>
  <c r="F900"/>
  <c r="J900" s="1"/>
  <c r="D901"/>
  <c r="H901" s="1"/>
  <c r="L901" s="1"/>
  <c r="E901"/>
  <c r="F901"/>
  <c r="D902"/>
  <c r="H902" s="1"/>
  <c r="L902" s="1"/>
  <c r="E902"/>
  <c r="I902" s="1"/>
  <c r="F902"/>
  <c r="J902" s="1"/>
  <c r="D903"/>
  <c r="H903" s="1"/>
  <c r="L903" s="1"/>
  <c r="E903"/>
  <c r="I903" s="1"/>
  <c r="F903"/>
  <c r="J903" s="1"/>
  <c r="D904"/>
  <c r="H904" s="1"/>
  <c r="L904" s="1"/>
  <c r="E904"/>
  <c r="I904" s="1"/>
  <c r="F904"/>
  <c r="J904" s="1"/>
  <c r="D905"/>
  <c r="H905" s="1"/>
  <c r="L905" s="1"/>
  <c r="E905"/>
  <c r="F905"/>
  <c r="D906"/>
  <c r="H906" s="1"/>
  <c r="L906" s="1"/>
  <c r="E906"/>
  <c r="I906" s="1"/>
  <c r="F906"/>
  <c r="D907"/>
  <c r="E907"/>
  <c r="I907" s="1"/>
  <c r="F907"/>
  <c r="J907" s="1"/>
  <c r="D908"/>
  <c r="H908" s="1"/>
  <c r="L908" s="1"/>
  <c r="E908"/>
  <c r="I908" s="1"/>
  <c r="F908"/>
  <c r="D909"/>
  <c r="E909"/>
  <c r="F909"/>
  <c r="J909" s="1"/>
  <c r="D910"/>
  <c r="H910" s="1"/>
  <c r="L910" s="1"/>
  <c r="E910"/>
  <c r="I910" s="1"/>
  <c r="F910"/>
  <c r="J910" s="1"/>
  <c r="D911"/>
  <c r="E911"/>
  <c r="I911" s="1"/>
  <c r="F911"/>
  <c r="J911" s="1"/>
  <c r="D912"/>
  <c r="E912"/>
  <c r="I912" s="1"/>
  <c r="F912"/>
  <c r="J912" s="1"/>
  <c r="D913"/>
  <c r="H913" s="1"/>
  <c r="L913" s="1"/>
  <c r="E913"/>
  <c r="I913" s="1"/>
  <c r="F913"/>
  <c r="J913" s="1"/>
  <c r="D914"/>
  <c r="H914" s="1"/>
  <c r="L914" s="1"/>
  <c r="E914"/>
  <c r="F914"/>
  <c r="D915"/>
  <c r="H915" s="1"/>
  <c r="L915" s="1"/>
  <c r="E915"/>
  <c r="I915" s="1"/>
  <c r="F915"/>
  <c r="J915" s="1"/>
  <c r="D916"/>
  <c r="E916"/>
  <c r="I916" s="1"/>
  <c r="F916"/>
  <c r="J916" s="1"/>
  <c r="D917"/>
  <c r="H917" s="1"/>
  <c r="L917" s="1"/>
  <c r="E917"/>
  <c r="F917"/>
  <c r="D918"/>
  <c r="H918" s="1"/>
  <c r="L918" s="1"/>
  <c r="E918"/>
  <c r="I918" s="1"/>
  <c r="F918"/>
  <c r="J918" s="1"/>
  <c r="D919"/>
  <c r="H919" s="1"/>
  <c r="L919" s="1"/>
  <c r="E919"/>
  <c r="F919"/>
  <c r="J919" s="1"/>
  <c r="D920"/>
  <c r="H920" s="1"/>
  <c r="E920"/>
  <c r="I920" s="1"/>
  <c r="F920"/>
  <c r="J920" s="1"/>
  <c r="D921"/>
  <c r="H921" s="1"/>
  <c r="L921" s="1"/>
  <c r="E921"/>
  <c r="F921"/>
  <c r="J921" s="1"/>
  <c r="G921"/>
  <c r="K921" s="1"/>
  <c r="D922"/>
  <c r="H922" s="1"/>
  <c r="L922" s="1"/>
  <c r="E922"/>
  <c r="I922" s="1"/>
  <c r="F922"/>
  <c r="D923"/>
  <c r="H923" s="1"/>
  <c r="L923" s="1"/>
  <c r="E923"/>
  <c r="I923" s="1"/>
  <c r="F923"/>
  <c r="J923" s="1"/>
  <c r="D924"/>
  <c r="H924" s="1"/>
  <c r="L924" s="1"/>
  <c r="E924"/>
  <c r="I924" s="1"/>
  <c r="F924"/>
  <c r="D925"/>
  <c r="E925"/>
  <c r="F925"/>
  <c r="J925" s="1"/>
  <c r="D926"/>
  <c r="H926" s="1"/>
  <c r="L926" s="1"/>
  <c r="E926"/>
  <c r="F926"/>
  <c r="J926" s="1"/>
  <c r="D927"/>
  <c r="H927" s="1"/>
  <c r="L927" s="1"/>
  <c r="E927"/>
  <c r="I927" s="1"/>
  <c r="F927"/>
  <c r="J927" s="1"/>
  <c r="D928"/>
  <c r="E928"/>
  <c r="I928" s="1"/>
  <c r="F928"/>
  <c r="J928" s="1"/>
  <c r="D929"/>
  <c r="H929" s="1"/>
  <c r="L929" s="1"/>
  <c r="E929"/>
  <c r="I929" s="1"/>
  <c r="F929"/>
  <c r="D930"/>
  <c r="H930" s="1"/>
  <c r="L930" s="1"/>
  <c r="E930"/>
  <c r="F930"/>
  <c r="D931"/>
  <c r="H931" s="1"/>
  <c r="L931" s="1"/>
  <c r="E931"/>
  <c r="I931" s="1"/>
  <c r="F931"/>
  <c r="D932"/>
  <c r="E932"/>
  <c r="I932" s="1"/>
  <c r="F932"/>
  <c r="J932" s="1"/>
  <c r="D933"/>
  <c r="H933" s="1"/>
  <c r="L933" s="1"/>
  <c r="E933"/>
  <c r="F933"/>
  <c r="J933" s="1"/>
  <c r="D934"/>
  <c r="H934" s="1"/>
  <c r="L934" s="1"/>
  <c r="E934"/>
  <c r="I934" s="1"/>
  <c r="F934"/>
  <c r="J934" s="1"/>
  <c r="D935"/>
  <c r="H935" s="1"/>
  <c r="L935" s="1"/>
  <c r="E935"/>
  <c r="F935"/>
  <c r="J935" s="1"/>
  <c r="D936"/>
  <c r="H936" s="1"/>
  <c r="E936"/>
  <c r="I936" s="1"/>
  <c r="F936"/>
  <c r="J936" s="1"/>
  <c r="D937"/>
  <c r="H937" s="1"/>
  <c r="L937" s="1"/>
  <c r="E937"/>
  <c r="I937" s="1"/>
  <c r="F937"/>
  <c r="D938"/>
  <c r="H938" s="1"/>
  <c r="L938" s="1"/>
  <c r="E938"/>
  <c r="I938" s="1"/>
  <c r="F938"/>
  <c r="D939"/>
  <c r="H939" s="1"/>
  <c r="L939" s="1"/>
  <c r="E939"/>
  <c r="I939" s="1"/>
  <c r="F939"/>
  <c r="J939" s="1"/>
  <c r="D940"/>
  <c r="H940" s="1"/>
  <c r="L940" s="1"/>
  <c r="E940"/>
  <c r="I940" s="1"/>
  <c r="F940"/>
  <c r="D941"/>
  <c r="E941"/>
  <c r="F941"/>
  <c r="J941" s="1"/>
  <c r="D944"/>
  <c r="H944" s="1"/>
  <c r="L944" s="1"/>
  <c r="E944"/>
  <c r="I944" s="1"/>
  <c r="F944"/>
  <c r="J944" s="1"/>
  <c r="D946"/>
  <c r="H946" s="1"/>
  <c r="L946" s="1"/>
  <c r="E946"/>
  <c r="F946"/>
  <c r="D947"/>
  <c r="H947" s="1"/>
  <c r="L947" s="1"/>
  <c r="E947"/>
  <c r="I947" s="1"/>
  <c r="F947"/>
  <c r="J947" s="1"/>
  <c r="D954"/>
  <c r="E954"/>
  <c r="I954" s="1"/>
  <c r="F954"/>
  <c r="J954" s="1"/>
  <c r="D955"/>
  <c r="E955"/>
  <c r="I955" s="1"/>
  <c r="F955"/>
  <c r="D956"/>
  <c r="H956" s="1"/>
  <c r="L956" s="1"/>
  <c r="E956"/>
  <c r="I956" s="1"/>
  <c r="F956"/>
  <c r="J956" s="1"/>
  <c r="D957"/>
  <c r="H957" s="1"/>
  <c r="L957" s="1"/>
  <c r="E957"/>
  <c r="I957" s="1"/>
  <c r="F957"/>
  <c r="D958"/>
  <c r="H958" s="1"/>
  <c r="L958" s="1"/>
  <c r="E958"/>
  <c r="I958" s="1"/>
  <c r="F958"/>
  <c r="J958" s="1"/>
  <c r="D959"/>
  <c r="H959" s="1"/>
  <c r="L959" s="1"/>
  <c r="E959"/>
  <c r="F959"/>
  <c r="J959" s="1"/>
  <c r="D960"/>
  <c r="H960" s="1"/>
  <c r="L960" s="1"/>
  <c r="E960"/>
  <c r="F960"/>
  <c r="D961"/>
  <c r="E961"/>
  <c r="I961" s="1"/>
  <c r="F961"/>
  <c r="J961" s="1"/>
  <c r="D962"/>
  <c r="E962"/>
  <c r="I962" s="1"/>
  <c r="F962"/>
  <c r="J962" s="1"/>
  <c r="D963"/>
  <c r="H963" s="1"/>
  <c r="L963" s="1"/>
  <c r="E963"/>
  <c r="I963" s="1"/>
  <c r="F963"/>
  <c r="J963" s="1"/>
  <c r="D964"/>
  <c r="H964" s="1"/>
  <c r="L964" s="1"/>
  <c r="E964"/>
  <c r="I964" s="1"/>
  <c r="F964"/>
  <c r="D965"/>
  <c r="H965" s="1"/>
  <c r="L965" s="1"/>
  <c r="E965"/>
  <c r="I965" s="1"/>
  <c r="F965"/>
  <c r="J965" s="1"/>
  <c r="D966"/>
  <c r="H966" s="1"/>
  <c r="L966" s="1"/>
  <c r="E966"/>
  <c r="F966"/>
  <c r="J966" s="1"/>
  <c r="D967"/>
  <c r="H967" s="1"/>
  <c r="L967" s="1"/>
  <c r="E967"/>
  <c r="I967" s="1"/>
  <c r="F967"/>
  <c r="J967" s="1"/>
  <c r="D968"/>
  <c r="E968"/>
  <c r="F968"/>
  <c r="J968" s="1"/>
  <c r="D969"/>
  <c r="E969"/>
  <c r="I969" s="1"/>
  <c r="F969"/>
  <c r="J969" s="1"/>
  <c r="D970"/>
  <c r="E970"/>
  <c r="I970" s="1"/>
  <c r="F970"/>
  <c r="J970" s="1"/>
  <c r="D971"/>
  <c r="E971"/>
  <c r="I971" s="1"/>
  <c r="F971"/>
  <c r="D972"/>
  <c r="H972" s="1"/>
  <c r="L972" s="1"/>
  <c r="E972"/>
  <c r="I972" s="1"/>
  <c r="F972"/>
  <c r="J972" s="1"/>
  <c r="D973"/>
  <c r="E973"/>
  <c r="I973" s="1"/>
  <c r="F973"/>
  <c r="D974"/>
  <c r="H974" s="1"/>
  <c r="L974" s="1"/>
  <c r="E974"/>
  <c r="I974" s="1"/>
  <c r="F974"/>
  <c r="J974" s="1"/>
  <c r="D975"/>
  <c r="H975" s="1"/>
  <c r="L975" s="1"/>
  <c r="E975"/>
  <c r="F975"/>
  <c r="J975" s="1"/>
  <c r="D976"/>
  <c r="H976" s="1"/>
  <c r="E976"/>
  <c r="F976"/>
  <c r="D977"/>
  <c r="E977"/>
  <c r="I977" s="1"/>
  <c r="F977"/>
  <c r="J977" s="1"/>
  <c r="D978"/>
  <c r="E978"/>
  <c r="I978" s="1"/>
  <c r="F978"/>
  <c r="J978" s="1"/>
  <c r="D979"/>
  <c r="H979" s="1"/>
  <c r="L979" s="1"/>
  <c r="E979"/>
  <c r="I979" s="1"/>
  <c r="F979"/>
  <c r="J979" s="1"/>
  <c r="D980"/>
  <c r="H980" s="1"/>
  <c r="L980" s="1"/>
  <c r="E980"/>
  <c r="I980" s="1"/>
  <c r="F980"/>
  <c r="D981"/>
  <c r="H981" s="1"/>
  <c r="L981" s="1"/>
  <c r="E981"/>
  <c r="I981" s="1"/>
  <c r="F981"/>
  <c r="J981" s="1"/>
  <c r="D982"/>
  <c r="H982" s="1"/>
  <c r="L982" s="1"/>
  <c r="E982"/>
  <c r="F982"/>
  <c r="J982" s="1"/>
  <c r="D983"/>
  <c r="H983" s="1"/>
  <c r="L983" s="1"/>
  <c r="E983"/>
  <c r="I983" s="1"/>
  <c r="F983"/>
  <c r="D984"/>
  <c r="H984" s="1"/>
  <c r="L984" s="1"/>
  <c r="E984"/>
  <c r="F984"/>
  <c r="J984" s="1"/>
  <c r="D985"/>
  <c r="E985"/>
  <c r="I985" s="1"/>
  <c r="F985"/>
  <c r="J985" s="1"/>
  <c r="D986"/>
  <c r="E986"/>
  <c r="I986" s="1"/>
  <c r="F986"/>
  <c r="J986" s="1"/>
  <c r="D987"/>
  <c r="E987"/>
  <c r="I987" s="1"/>
  <c r="F987"/>
  <c r="D988"/>
  <c r="H988" s="1"/>
  <c r="L988" s="1"/>
  <c r="E988"/>
  <c r="I988" s="1"/>
  <c r="F988"/>
  <c r="J988" s="1"/>
  <c r="D989"/>
  <c r="H989" s="1"/>
  <c r="L989" s="1"/>
  <c r="E989"/>
  <c r="I989" s="1"/>
  <c r="F989"/>
  <c r="D990"/>
  <c r="H990" s="1"/>
  <c r="L990" s="1"/>
  <c r="E990"/>
  <c r="I990" s="1"/>
  <c r="F990"/>
  <c r="J990" s="1"/>
  <c r="D991"/>
  <c r="H991" s="1"/>
  <c r="L991" s="1"/>
  <c r="E991"/>
  <c r="F991"/>
  <c r="D992"/>
  <c r="H992" s="1"/>
  <c r="L992" s="1"/>
  <c r="E992"/>
  <c r="F992"/>
  <c r="D993"/>
  <c r="E993"/>
  <c r="I993" s="1"/>
  <c r="F993"/>
  <c r="J993" s="1"/>
  <c r="G993"/>
  <c r="K993" s="1"/>
  <c r="D994"/>
  <c r="H994" s="1"/>
  <c r="L994" s="1"/>
  <c r="E994"/>
  <c r="F994"/>
  <c r="J994" s="1"/>
  <c r="D995"/>
  <c r="H995" s="1"/>
  <c r="L995" s="1"/>
  <c r="E995"/>
  <c r="I995" s="1"/>
  <c r="F995"/>
  <c r="J995" s="1"/>
  <c r="D996"/>
  <c r="H996" s="1"/>
  <c r="L996" s="1"/>
  <c r="E996"/>
  <c r="I996" s="1"/>
  <c r="F996"/>
  <c r="J996" s="1"/>
  <c r="G996"/>
  <c r="K996" s="1"/>
  <c r="D997"/>
  <c r="H997" s="1"/>
  <c r="L997" s="1"/>
  <c r="E997"/>
  <c r="I997" s="1"/>
  <c r="F997"/>
  <c r="J997" s="1"/>
  <c r="D998"/>
  <c r="H998" s="1"/>
  <c r="L998" s="1"/>
  <c r="E998"/>
  <c r="I998" s="1"/>
  <c r="F998"/>
  <c r="E11"/>
  <c r="I11" s="1"/>
  <c r="F11"/>
  <c r="J11" s="1"/>
  <c r="D11"/>
  <c r="H11" s="1"/>
  <c r="L11" s="1"/>
</calcChain>
</file>

<file path=xl/sharedStrings.xml><?xml version="1.0" encoding="utf-8"?>
<sst xmlns="http://schemas.openxmlformats.org/spreadsheetml/2006/main" count="2000" uniqueCount="1000">
  <si>
    <t>Taux de la fiscalité directe votés en 2017 par les communes de 10 000 habitants ou plus</t>
  </si>
  <si>
    <t>Numéro INSEE</t>
  </si>
  <si>
    <t>Population</t>
  </si>
  <si>
    <t>Taux votés</t>
  </si>
  <si>
    <t>Taxe d'habitation</t>
  </si>
  <si>
    <t>Taxe de foncier bati</t>
  </si>
  <si>
    <t xml:space="preserve">Taxe de foncier non bati </t>
  </si>
  <si>
    <t>Cotisation foncière des entreprises</t>
  </si>
  <si>
    <t>en %</t>
  </si>
  <si>
    <t>AMBERIEU EN BUGEY</t>
  </si>
  <si>
    <t>BELLEGARDE/VALS.</t>
  </si>
  <si>
    <t>BOURG-EN-BRESSE</t>
  </si>
  <si>
    <t>GEX</t>
  </si>
  <si>
    <t>OYONNAX</t>
  </si>
  <si>
    <t>CHATEAU THIERRY</t>
  </si>
  <si>
    <t>CHAUNY</t>
  </si>
  <si>
    <t>LAON</t>
  </si>
  <si>
    <t>SAINT QUENTIN</t>
  </si>
  <si>
    <t>SOISSONS</t>
  </si>
  <si>
    <t>TERGNIER</t>
  </si>
  <si>
    <t>VILLERS COTTERETS</t>
  </si>
  <si>
    <t>CUSSET</t>
  </si>
  <si>
    <t>MONTLUCON</t>
  </si>
  <si>
    <t>MOULINS</t>
  </si>
  <si>
    <t>VICHY</t>
  </si>
  <si>
    <t>YZEURE</t>
  </si>
  <si>
    <t>DIGNE LES BAINS</t>
  </si>
  <si>
    <t>MANOSQUE</t>
  </si>
  <si>
    <t>BRIANCON</t>
  </si>
  <si>
    <t>GAP</t>
  </si>
  <si>
    <t>ANTIBES</t>
  </si>
  <si>
    <t>BEAUSOLEIL</t>
  </si>
  <si>
    <t>BIOT</t>
  </si>
  <si>
    <t>CAGNES SUR MER</t>
  </si>
  <si>
    <t>CANNES</t>
  </si>
  <si>
    <t>LE CANNET</t>
  </si>
  <si>
    <t>CARROS</t>
  </si>
  <si>
    <t>GRASSE</t>
  </si>
  <si>
    <t>MANDELIEU LA NAPOULE</t>
  </si>
  <si>
    <t>MENTON</t>
  </si>
  <si>
    <t>MOUANS SARTOUX</t>
  </si>
  <si>
    <t>MOUGINS</t>
  </si>
  <si>
    <t>NICE</t>
  </si>
  <si>
    <t>ROQUEBRUNE CAP MARTIN</t>
  </si>
  <si>
    <t>SAINT LAURENT DU VAR</t>
  </si>
  <si>
    <t>LA TRINITE</t>
  </si>
  <si>
    <t>VALBONNE</t>
  </si>
  <si>
    <t>VALLAURIS</t>
  </si>
  <si>
    <t>VENCE</t>
  </si>
  <si>
    <t>VILLENEUVE LOUBET</t>
  </si>
  <si>
    <t>ANNONAY</t>
  </si>
  <si>
    <t>AUBENAS</t>
  </si>
  <si>
    <t>GUILHERAND-GRANGES</t>
  </si>
  <si>
    <t>TOURNON</t>
  </si>
  <si>
    <t>CHARLEVILLE MEZIERES</t>
  </si>
  <si>
    <t>SEDAN</t>
  </si>
  <si>
    <t>FOIX</t>
  </si>
  <si>
    <t>PAMIERS</t>
  </si>
  <si>
    <t>LA CHAPELLE-SAINT-LUC</t>
  </si>
  <si>
    <t>ROMILLY SUR SEINE</t>
  </si>
  <si>
    <t>SAINT-ANDRE LES VERGERS</t>
  </si>
  <si>
    <t>SAINTE-SAVINE</t>
  </si>
  <si>
    <t>TROYES</t>
  </si>
  <si>
    <t>CARCASSONNE</t>
  </si>
  <si>
    <t>CASTELNAUDARY</t>
  </si>
  <si>
    <t>LEZIGNAN CORBIERES</t>
  </si>
  <si>
    <t>LIMOUX</t>
  </si>
  <si>
    <t>NARBONNE</t>
  </si>
  <si>
    <t>MILLAU</t>
  </si>
  <si>
    <t>ONET LE CHATEAU</t>
  </si>
  <si>
    <t>RODEZ</t>
  </si>
  <si>
    <t>VILLEFRANCHE DE ROUERGUE</t>
  </si>
  <si>
    <t>AIX EN PROVENCE</t>
  </si>
  <si>
    <t>ALLAUCH</t>
  </si>
  <si>
    <t>ARLES</t>
  </si>
  <si>
    <t>AUBAGNE</t>
  </si>
  <si>
    <t>AURIOL</t>
  </si>
  <si>
    <t>BERRE L'ETANG</t>
  </si>
  <si>
    <t>BOUC BEL AIR</t>
  </si>
  <si>
    <t>CHATEAUNEUF / MARTIGUES</t>
  </si>
  <si>
    <t>CHATEAURENARD</t>
  </si>
  <si>
    <t>LA CIOTAT</t>
  </si>
  <si>
    <t>FOS SUR MER</t>
  </si>
  <si>
    <t>GARDANNE</t>
  </si>
  <si>
    <t>ISTRES</t>
  </si>
  <si>
    <t>MARIGNANE</t>
  </si>
  <si>
    <t>MARSEILLE</t>
  </si>
  <si>
    <t>MARTIGUES</t>
  </si>
  <si>
    <t>MIRAMAS</t>
  </si>
  <si>
    <t>PELISSANNE</t>
  </si>
  <si>
    <t>LES PENNES MIRABEAU</t>
  </si>
  <si>
    <t>PLAN DE CUQUES</t>
  </si>
  <si>
    <t>PORT DE BOUC</t>
  </si>
  <si>
    <t>ROGNAC</t>
  </si>
  <si>
    <t>SAINT-MARTIN DE CRAU</t>
  </si>
  <si>
    <t>SALON DE PROVENCE</t>
  </si>
  <si>
    <t>SEPTEMES LES VALLONS</t>
  </si>
  <si>
    <t>TARASCON</t>
  </si>
  <si>
    <t>TRETS</t>
  </si>
  <si>
    <t>VITROLLES</t>
  </si>
  <si>
    <t>BAYEUX</t>
  </si>
  <si>
    <t>CAEN</t>
  </si>
  <si>
    <t>HEROUVILLE SAINT CLAIR</t>
  </si>
  <si>
    <t>IFS</t>
  </si>
  <si>
    <t>LISIEUX</t>
  </si>
  <si>
    <t>AURILLAC</t>
  </si>
  <si>
    <t>ANGOULEME</t>
  </si>
  <si>
    <t>COGNAC</t>
  </si>
  <si>
    <t>ROCHEFORT</t>
  </si>
  <si>
    <t>LA ROCHELLE</t>
  </si>
  <si>
    <t>ROYAN</t>
  </si>
  <si>
    <t>SAINTES</t>
  </si>
  <si>
    <t>BOURGES</t>
  </si>
  <si>
    <t>ST AMAND-MONTROND</t>
  </si>
  <si>
    <t>VIERZON</t>
  </si>
  <si>
    <t>BRIVE</t>
  </si>
  <si>
    <t>TULLE</t>
  </si>
  <si>
    <t>USSEL</t>
  </si>
  <si>
    <t>BEAUNE</t>
  </si>
  <si>
    <t>CHENOVE</t>
  </si>
  <si>
    <t>CHEVIGNY ST SAUVEUR</t>
  </si>
  <si>
    <t>DIJON</t>
  </si>
  <si>
    <t>QUETIGNY</t>
  </si>
  <si>
    <t>TALANT</t>
  </si>
  <si>
    <t>DINAN</t>
  </si>
  <si>
    <t>LAMBALLE</t>
  </si>
  <si>
    <t>LANNION</t>
  </si>
  <si>
    <t>LOUDEAC</t>
  </si>
  <si>
    <t>PLERIN</t>
  </si>
  <si>
    <t>PLOUFRAGAN</t>
  </si>
  <si>
    <t>SAINT-BRIEUC</t>
  </si>
  <si>
    <t>GUERET</t>
  </si>
  <si>
    <t>BERGERAC</t>
  </si>
  <si>
    <t>PERIGUEUX</t>
  </si>
  <si>
    <t>AUDINCOURT</t>
  </si>
  <si>
    <t>BESANCON</t>
  </si>
  <si>
    <t>MONTBELIARD</t>
  </si>
  <si>
    <t>PONTARLIER</t>
  </si>
  <si>
    <t>VALENTIGNEY</t>
  </si>
  <si>
    <t>BOURG DE PEAGE</t>
  </si>
  <si>
    <t>BOURG LES VALENCE</t>
  </si>
  <si>
    <t>MONTELIMAR</t>
  </si>
  <si>
    <t>PIERRELATTE</t>
  </si>
  <si>
    <t>ROMANS</t>
  </si>
  <si>
    <t>VALENCE</t>
  </si>
  <si>
    <t>BERNAY</t>
  </si>
  <si>
    <t>EVREUX</t>
  </si>
  <si>
    <t>GISORS</t>
  </si>
  <si>
    <t>LOUVIERS</t>
  </si>
  <si>
    <t>VERNON</t>
  </si>
  <si>
    <t>VAL DE REUIL</t>
  </si>
  <si>
    <t>CHARTRES</t>
  </si>
  <si>
    <t>CHATEAUDUN</t>
  </si>
  <si>
    <t>DREUX</t>
  </si>
  <si>
    <t>LUCE</t>
  </si>
  <si>
    <t>MAINVILLIERS</t>
  </si>
  <si>
    <t>NOGENT LE ROTROU</t>
  </si>
  <si>
    <t>VERNOUILLET</t>
  </si>
  <si>
    <t>BREST</t>
  </si>
  <si>
    <t>CONCARNEAU</t>
  </si>
  <si>
    <t>DOUARNENEZ</t>
  </si>
  <si>
    <t>GUIPAVAS</t>
  </si>
  <si>
    <t>LANDERNEAU</t>
  </si>
  <si>
    <t>MORLAIX</t>
  </si>
  <si>
    <t>PLOUGASTEL DAOULAS</t>
  </si>
  <si>
    <t>PLOUZANE</t>
  </si>
  <si>
    <t>QUIMPER</t>
  </si>
  <si>
    <t>QUIMPERLE</t>
  </si>
  <si>
    <t>LE RELECQ KERHUON</t>
  </si>
  <si>
    <t>2A004</t>
  </si>
  <si>
    <t>AJACCIO</t>
  </si>
  <si>
    <t>2A247</t>
  </si>
  <si>
    <t>PORTO VECCHIO</t>
  </si>
  <si>
    <t>2B033</t>
  </si>
  <si>
    <t>BASTIA</t>
  </si>
  <si>
    <t>ALES</t>
  </si>
  <si>
    <t>BAGNOLS SUR CEZE</t>
  </si>
  <si>
    <t>BEAUCAIRE</t>
  </si>
  <si>
    <t>NIMES</t>
  </si>
  <si>
    <t>PONT SAINT ESPRIT</t>
  </si>
  <si>
    <t>SAINT GILLES</t>
  </si>
  <si>
    <t>VAUVERT</t>
  </si>
  <si>
    <t>VILLENEUVE LES AVIGNON</t>
  </si>
  <si>
    <t>BALMA</t>
  </si>
  <si>
    <t>BLAGNAC</t>
  </si>
  <si>
    <t>CASTANET TOLOSAN</t>
  </si>
  <si>
    <t>COLOMIERS</t>
  </si>
  <si>
    <t>CUGNAUX</t>
  </si>
  <si>
    <t>FONSORBES</t>
  </si>
  <si>
    <t>MURET</t>
  </si>
  <si>
    <t>PLAISANCE DU TOUCH</t>
  </si>
  <si>
    <t>RAMONVILLE SAINT AGNE</t>
  </si>
  <si>
    <t>SAINT GAUDENS</t>
  </si>
  <si>
    <t>SAINT JEAN</t>
  </si>
  <si>
    <t>ST ORENS DE GAMEVILLE</t>
  </si>
  <si>
    <t>TOULOUSE</t>
  </si>
  <si>
    <t>TOURNEFEUILLE</t>
  </si>
  <si>
    <t>L UNION</t>
  </si>
  <si>
    <t>AUCH</t>
  </si>
  <si>
    <t>AMBARES-ET-LAGRAVE</t>
  </si>
  <si>
    <t>ANDERNOS-LES-BAINS</t>
  </si>
  <si>
    <t>ARCACHON</t>
  </si>
  <si>
    <t>BEGLES</t>
  </si>
  <si>
    <t>BIGANOS</t>
  </si>
  <si>
    <t>BLANQUEFORT</t>
  </si>
  <si>
    <t>BORDEAUX</t>
  </si>
  <si>
    <t>LE BOUSCAT</t>
  </si>
  <si>
    <t>BRUGES</t>
  </si>
  <si>
    <t>CENON</t>
  </si>
  <si>
    <t>CESTAS</t>
  </si>
  <si>
    <t>EYSINES</t>
  </si>
  <si>
    <t>FLOIRAC</t>
  </si>
  <si>
    <t>GRADIGNAN</t>
  </si>
  <si>
    <t>GUJAN-MESTRAS</t>
  </si>
  <si>
    <t>LE HAILLAN</t>
  </si>
  <si>
    <t>LIBOURNE</t>
  </si>
  <si>
    <t>LORMONT</t>
  </si>
  <si>
    <t>MERIGNAC</t>
  </si>
  <si>
    <t>PESSAC</t>
  </si>
  <si>
    <t>SAINT-ANDRE-DE-CUBZAC</t>
  </si>
  <si>
    <t>SAINT-MEDARD-EN-JALLES</t>
  </si>
  <si>
    <t>TALENCE</t>
  </si>
  <si>
    <t>LA TESTE DE BUCH</t>
  </si>
  <si>
    <t>VILLENAVE-D'ORNON</t>
  </si>
  <si>
    <t>AGDE</t>
  </si>
  <si>
    <t>BEZIERS</t>
  </si>
  <si>
    <t>CASTELNAU LE LEZ</t>
  </si>
  <si>
    <t>FRONTIGNAN</t>
  </si>
  <si>
    <t>LATTES</t>
  </si>
  <si>
    <t>LUNEL</t>
  </si>
  <si>
    <t>MAUGUIO</t>
  </si>
  <si>
    <t>MEZE</t>
  </si>
  <si>
    <t>MONTPELLIER</t>
  </si>
  <si>
    <t>SETE</t>
  </si>
  <si>
    <t>BETTON</t>
  </si>
  <si>
    <t>BRUZ</t>
  </si>
  <si>
    <t>CESSON SEVIGNE</t>
  </si>
  <si>
    <t>CHANTEPIE</t>
  </si>
  <si>
    <t>DINARD</t>
  </si>
  <si>
    <t>FOUGERES</t>
  </si>
  <si>
    <t>PACE</t>
  </si>
  <si>
    <t>REDON</t>
  </si>
  <si>
    <t>RENNES</t>
  </si>
  <si>
    <t>ST JACQUES DE LA LANDE</t>
  </si>
  <si>
    <t>SAINT MALO</t>
  </si>
  <si>
    <t>VITRE</t>
  </si>
  <si>
    <t>CHATEAUROUX</t>
  </si>
  <si>
    <t>ISSOUDUN</t>
  </si>
  <si>
    <t>AMBOISE</t>
  </si>
  <si>
    <t>CHAMBRAY LES TOURS</t>
  </si>
  <si>
    <t>FONDETTES</t>
  </si>
  <si>
    <t>JOUE LES TOURS</t>
  </si>
  <si>
    <t>MONTLOUIS SUR LOIRE</t>
  </si>
  <si>
    <t>LA RICHE</t>
  </si>
  <si>
    <t>SAINT_AVERTIN</t>
  </si>
  <si>
    <t>SAINT-CYR SUR LOIRE</t>
  </si>
  <si>
    <t>SAINT-PIERRE DES CORPS</t>
  </si>
  <si>
    <t>TOURS</t>
  </si>
  <si>
    <t>BOURGOIN JALLIEU</t>
  </si>
  <si>
    <t>ECHIROLLES</t>
  </si>
  <si>
    <t>EYBENS</t>
  </si>
  <si>
    <t>FONTAINE</t>
  </si>
  <si>
    <t>GRENOBLE</t>
  </si>
  <si>
    <t>L'ISLE D'ABEAU</t>
  </si>
  <si>
    <t>MEYLAN</t>
  </si>
  <si>
    <t>LE PONT DE CLAIX</t>
  </si>
  <si>
    <t>ST EGREVE</t>
  </si>
  <si>
    <t>ST MARTIN D'HERES</t>
  </si>
  <si>
    <t>SASSENAGE</t>
  </si>
  <si>
    <t>SEYSSINET PARISET</t>
  </si>
  <si>
    <t>VIENNE</t>
  </si>
  <si>
    <t>VILLEFONTAINE</t>
  </si>
  <si>
    <t>VOIRON</t>
  </si>
  <si>
    <t>DOLE</t>
  </si>
  <si>
    <t>LONS LE SAUNIER</t>
  </si>
  <si>
    <t>SAINT CLAUDE</t>
  </si>
  <si>
    <t>BISCARROSSE</t>
  </si>
  <si>
    <t>DAX</t>
  </si>
  <si>
    <t>MONT-DE-MARSAN</t>
  </si>
  <si>
    <t>SAINT-PAUL-LES-DAX</t>
  </si>
  <si>
    <t>TARNOS</t>
  </si>
  <si>
    <t>BLOIS</t>
  </si>
  <si>
    <t>ROMORANTIN-LANTHENAY</t>
  </si>
  <si>
    <t>VENDOME</t>
  </si>
  <si>
    <t>ANDREZIEUX-BOUTHEON</t>
  </si>
  <si>
    <t>LE CHAMBON-FEUGEROLLES</t>
  </si>
  <si>
    <t>FIRMINY</t>
  </si>
  <si>
    <t>MONTBRISON</t>
  </si>
  <si>
    <t>RIORGES</t>
  </si>
  <si>
    <t>RIVE DE GIER</t>
  </si>
  <si>
    <t>ROANNE</t>
  </si>
  <si>
    <t>ROCHE LA MOLIERE</t>
  </si>
  <si>
    <t>SAINT CHAMOND</t>
  </si>
  <si>
    <t>SAINT ETIENNE</t>
  </si>
  <si>
    <t>SAINT JUST SAINT RAMBERT</t>
  </si>
  <si>
    <t>LE PUY-EN-VELAY</t>
  </si>
  <si>
    <t>BOUGUENAIS</t>
  </si>
  <si>
    <t>CARQUEFOU</t>
  </si>
  <si>
    <t>LA CHAPELLE SUR ERDRE</t>
  </si>
  <si>
    <t>CHATEAUBRIANT</t>
  </si>
  <si>
    <t>COUERON</t>
  </si>
  <si>
    <t>LA BAULE ESCOUBLAC</t>
  </si>
  <si>
    <t>GUERANDE</t>
  </si>
  <si>
    <t>NANTES</t>
  </si>
  <si>
    <t>ORVAULT</t>
  </si>
  <si>
    <t>PONCHATEAU</t>
  </si>
  <si>
    <t>PORNIC</t>
  </si>
  <si>
    <t>PORNICHET</t>
  </si>
  <si>
    <t>REZE</t>
  </si>
  <si>
    <t>ST BREVIN LES PINS</t>
  </si>
  <si>
    <t>ST HERBLAIN</t>
  </si>
  <si>
    <t>STE LUCE SUR LOIRE</t>
  </si>
  <si>
    <t>ST NAZAIRE</t>
  </si>
  <si>
    <t>ST SEBASTIEN SUR LOIRE</t>
  </si>
  <si>
    <t>VERTOU</t>
  </si>
  <si>
    <t>AMILLY</t>
  </si>
  <si>
    <t>CHALETTE SUR LOING</t>
  </si>
  <si>
    <t>LA CHAPELLE SAINT MESMIN</t>
  </si>
  <si>
    <t>FLEURY LES AUBRAIS</t>
  </si>
  <si>
    <t>GIEN</t>
  </si>
  <si>
    <t>MONTARGIS</t>
  </si>
  <si>
    <t>OLIVET</t>
  </si>
  <si>
    <t>ORLEANS</t>
  </si>
  <si>
    <t>SAINT JEAN DE BRAYE</t>
  </si>
  <si>
    <t>ST JEAN DE LA RUELLE</t>
  </si>
  <si>
    <t>SARAN</t>
  </si>
  <si>
    <t>CAHORS</t>
  </si>
  <si>
    <t>FIGEAC</t>
  </si>
  <si>
    <t>AGEN</t>
  </si>
  <si>
    <t>MARMANDE</t>
  </si>
  <si>
    <t>VILLENEUVE SUR LOT</t>
  </si>
  <si>
    <t>MENDE</t>
  </si>
  <si>
    <t>ANGERS</t>
  </si>
  <si>
    <t>AVRILLE</t>
  </si>
  <si>
    <t>BAUGE EN ANJOU</t>
  </si>
  <si>
    <t>BEAUPREAU EN MAUGES</t>
  </si>
  <si>
    <t>CHEMILLE EN ANJOU</t>
  </si>
  <si>
    <t>CHOLET</t>
  </si>
  <si>
    <t>LES PONTS-DE-CE</t>
  </si>
  <si>
    <t>SAUMUR</t>
  </si>
  <si>
    <t>TRELAZE</t>
  </si>
  <si>
    <t>COUTANCES</t>
  </si>
  <si>
    <t>GRANVILLE</t>
  </si>
  <si>
    <t>SAINT LO</t>
  </si>
  <si>
    <t>CHALONS EN CHAMPAGNE</t>
  </si>
  <si>
    <t>EPERNAY</t>
  </si>
  <si>
    <t>REIMS</t>
  </si>
  <si>
    <t>TINQUEUX</t>
  </si>
  <si>
    <t>VITRY LE FRANCOIS</t>
  </si>
  <si>
    <t>CHAUMONT</t>
  </si>
  <si>
    <t>SAINT-DIZIER</t>
  </si>
  <si>
    <t>CHATEAU-GONTIER</t>
  </si>
  <si>
    <t>LAVAL</t>
  </si>
  <si>
    <t>MAYENNE</t>
  </si>
  <si>
    <t>DOMBASLE SUR MEURTHE</t>
  </si>
  <si>
    <t>LAXOU</t>
  </si>
  <si>
    <t>LONGWY</t>
  </si>
  <si>
    <t>LUNEVILLE</t>
  </si>
  <si>
    <t>NANCY</t>
  </si>
  <si>
    <t>PONT A MOUSSON</t>
  </si>
  <si>
    <t>TOUL</t>
  </si>
  <si>
    <t>VANDOEUVRE LES NANCY</t>
  </si>
  <si>
    <t>VILLERS LES NANCY</t>
  </si>
  <si>
    <t>BAR LE DUC</t>
  </si>
  <si>
    <t>VERDUN</t>
  </si>
  <si>
    <t>AURAY</t>
  </si>
  <si>
    <t>GUIDEL</t>
  </si>
  <si>
    <t>HENNEBONT</t>
  </si>
  <si>
    <t>LANESTER</t>
  </si>
  <si>
    <t>LORIENT</t>
  </si>
  <si>
    <t>PLOEMEUR</t>
  </si>
  <si>
    <t>PLOERMEL</t>
  </si>
  <si>
    <t>PONTIVY</t>
  </si>
  <si>
    <t>SAINT AVE</t>
  </si>
  <si>
    <t>VANNES</t>
  </si>
  <si>
    <t>AMNEVILLE</t>
  </si>
  <si>
    <t>CREUTZWALD</t>
  </si>
  <si>
    <t>FAMECK</t>
  </si>
  <si>
    <t>FLORANGE</t>
  </si>
  <si>
    <t>FORBACH</t>
  </si>
  <si>
    <t>FREYMING MERLEBACH</t>
  </si>
  <si>
    <t>HAYANGE</t>
  </si>
  <si>
    <t>MAIZIERES LES METZ</t>
  </si>
  <si>
    <t>MARLY</t>
  </si>
  <si>
    <t>METZ</t>
  </si>
  <si>
    <t>MONTIGNY LES METZ</t>
  </si>
  <si>
    <t>ROMBAS</t>
  </si>
  <si>
    <t>SAINT AVOLD</t>
  </si>
  <si>
    <t>SARREBOURG</t>
  </si>
  <si>
    <t>SARREGUEMINES</t>
  </si>
  <si>
    <t>STIRING WENDEL</t>
  </si>
  <si>
    <t>THIONVILLE</t>
  </si>
  <si>
    <t>WOIPPY</t>
  </si>
  <si>
    <t>YUTZ</t>
  </si>
  <si>
    <t>COSNE COURS SUR LOIRE</t>
  </si>
  <si>
    <t>NEVERS</t>
  </si>
  <si>
    <t>ANICHE</t>
  </si>
  <si>
    <t>VILLENEUVE D'ASCQ</t>
  </si>
  <si>
    <t>ANNOEULLIN</t>
  </si>
  <si>
    <t>ANZIN</t>
  </si>
  <si>
    <t>ARMENTIERES</t>
  </si>
  <si>
    <t>BAILLEUL</t>
  </si>
  <si>
    <t>BONDUES</t>
  </si>
  <si>
    <t>BRUAY SUR ESCAUT</t>
  </si>
  <si>
    <t>CAMBRAI</t>
  </si>
  <si>
    <t>CAUDRY</t>
  </si>
  <si>
    <t>COMINES</t>
  </si>
  <si>
    <t>COUDEKERQUE BRANCHE</t>
  </si>
  <si>
    <t>CROIX</t>
  </si>
  <si>
    <t>DENAIN</t>
  </si>
  <si>
    <t>DOUAI</t>
  </si>
  <si>
    <t>DOUCHY LES MINES</t>
  </si>
  <si>
    <t>DUNKERQUE</t>
  </si>
  <si>
    <t>FACHES THUMESNIL</t>
  </si>
  <si>
    <t>FOURMIES</t>
  </si>
  <si>
    <t>GRANDE SYNTHE</t>
  </si>
  <si>
    <t>GRAVELINES</t>
  </si>
  <si>
    <t>HALLUIN</t>
  </si>
  <si>
    <t>HAUBOURDIN</t>
  </si>
  <si>
    <t>HAUTMONT</t>
  </si>
  <si>
    <t>HAZEBROUCK</t>
  </si>
  <si>
    <t>HEM</t>
  </si>
  <si>
    <t>JEUMONT</t>
  </si>
  <si>
    <t>LAMBERSART</t>
  </si>
  <si>
    <t>LILLE</t>
  </si>
  <si>
    <t>LOOS</t>
  </si>
  <si>
    <t>LYS LEZ LANNOY</t>
  </si>
  <si>
    <t>LA MADELEINE</t>
  </si>
  <si>
    <t>MARCQ EN BAROEUL</t>
  </si>
  <si>
    <t>MARQUETTE LEZ LILLE</t>
  </si>
  <si>
    <t>MAUBEUGE</t>
  </si>
  <si>
    <t>MONS EN BAROEUL</t>
  </si>
  <si>
    <t>MOUVAUX</t>
  </si>
  <si>
    <t>NEUVILLE EN FERRAIN</t>
  </si>
  <si>
    <t>RAISMES</t>
  </si>
  <si>
    <t>RONCHIN</t>
  </si>
  <si>
    <t>RONCQ</t>
  </si>
  <si>
    <t>ROUBAIX</t>
  </si>
  <si>
    <t>SAINT AMAND LES EAUX</t>
  </si>
  <si>
    <t>ST ANDRE</t>
  </si>
  <si>
    <t>SAINT SAULVE</t>
  </si>
  <si>
    <t>SECLIN</t>
  </si>
  <si>
    <t>SIN-LE-NOBLE</t>
  </si>
  <si>
    <t>SOMAIN</t>
  </si>
  <si>
    <t>TOURCOING</t>
  </si>
  <si>
    <t>VALENCIENNES</t>
  </si>
  <si>
    <t>WASQUEHAL</t>
  </si>
  <si>
    <t>WATTIGNIES</t>
  </si>
  <si>
    <t>WATTRELOS</t>
  </si>
  <si>
    <t>BEAUVAIS</t>
  </si>
  <si>
    <t>CHANTILLY</t>
  </si>
  <si>
    <t>CLERMONT</t>
  </si>
  <si>
    <t>COMPIEGNE</t>
  </si>
  <si>
    <t>CREIL</t>
  </si>
  <si>
    <t>CREPY EN VALOIS</t>
  </si>
  <si>
    <t>MERU</t>
  </si>
  <si>
    <t>MONTATAIRE</t>
  </si>
  <si>
    <t>NOGENT SUR OISE</t>
  </si>
  <si>
    <t>NOYON</t>
  </si>
  <si>
    <t>PONT STE MAXENCE</t>
  </si>
  <si>
    <t>SENLIS</t>
  </si>
  <si>
    <t>ALENCON</t>
  </si>
  <si>
    <t>ARGENTAN</t>
  </si>
  <si>
    <t>FLERS</t>
  </si>
  <si>
    <t>AIRE SUR LA LYS</t>
  </si>
  <si>
    <t>ARQUES</t>
  </si>
  <si>
    <t>ARRAS</t>
  </si>
  <si>
    <t>AUCHEL</t>
  </si>
  <si>
    <t>AVION</t>
  </si>
  <si>
    <t>BERCK</t>
  </si>
  <si>
    <t>BETHUNE</t>
  </si>
  <si>
    <t>BOULOGNE SUR MER</t>
  </si>
  <si>
    <t>BRUAY LA BUISSIERE</t>
  </si>
  <si>
    <t>BULLY LES MINES</t>
  </si>
  <si>
    <t>CALAIS</t>
  </si>
  <si>
    <t>CARVIN</t>
  </si>
  <si>
    <t>COURRIERES</t>
  </si>
  <si>
    <t>ETAPLES</t>
  </si>
  <si>
    <t>HARNES</t>
  </si>
  <si>
    <t>HENIN BEAUMONT</t>
  </si>
  <si>
    <t>LENS</t>
  </si>
  <si>
    <t>LIEVIN</t>
  </si>
  <si>
    <t>LILLERS</t>
  </si>
  <si>
    <t>LONGUENESSE</t>
  </si>
  <si>
    <t>MARCK</t>
  </si>
  <si>
    <t>MERICOURT</t>
  </si>
  <si>
    <t>MONTIGNY EN GOHELLE</t>
  </si>
  <si>
    <t>NOEUX LES MINES</t>
  </si>
  <si>
    <t>OUTREAU</t>
  </si>
  <si>
    <t>SAINT MARTIN LES BOULOGNE</t>
  </si>
  <si>
    <t>SAINT OMER</t>
  </si>
  <si>
    <t>BEAUMONT</t>
  </si>
  <si>
    <t>CHAMALIERES</t>
  </si>
  <si>
    <t>CLERMONT-FERRAND</t>
  </si>
  <si>
    <t>COURNON D'AUVERGNE</t>
  </si>
  <si>
    <t>GERZAT</t>
  </si>
  <si>
    <t>ISSOIRE</t>
  </si>
  <si>
    <t>PONT-DU-CHATEAU</t>
  </si>
  <si>
    <t>RIOM</t>
  </si>
  <si>
    <t>THIERS</t>
  </si>
  <si>
    <t>ANGLET</t>
  </si>
  <si>
    <t>BAYONNE</t>
  </si>
  <si>
    <t>BIARRITZ</t>
  </si>
  <si>
    <t>BILLERE</t>
  </si>
  <si>
    <t>HENDAYE</t>
  </si>
  <si>
    <t>LESCAR</t>
  </si>
  <si>
    <t>LONS</t>
  </si>
  <si>
    <t>OLORON STE MARIE</t>
  </si>
  <si>
    <t>ORTHEZ</t>
  </si>
  <si>
    <t>PAU</t>
  </si>
  <si>
    <t>LOURDES</t>
  </si>
  <si>
    <t>TARBES</t>
  </si>
  <si>
    <t>ARGELES SUR MER</t>
  </si>
  <si>
    <t>CANET EN ROUSSILLON</t>
  </si>
  <si>
    <t>PERPIGNAN</t>
  </si>
  <si>
    <t>SAINT CYPRIEN</t>
  </si>
  <si>
    <t>SAINT ESTEVE</t>
  </si>
  <si>
    <t>BISCHHEIM</t>
  </si>
  <si>
    <t>BISCHWILLER</t>
  </si>
  <si>
    <t>BRUMATH</t>
  </si>
  <si>
    <t>ERSTEIN</t>
  </si>
  <si>
    <t>HAGUENAU</t>
  </si>
  <si>
    <t>HOENHEIM</t>
  </si>
  <si>
    <t>ILLKIRCH GRAFFENSTADEN</t>
  </si>
  <si>
    <t>LINGOLSHEIM</t>
  </si>
  <si>
    <t>OBERNAI</t>
  </si>
  <si>
    <t>OSTWALD</t>
  </si>
  <si>
    <t>SAVERNE</t>
  </si>
  <si>
    <t>SCHILTIGHEIM</t>
  </si>
  <si>
    <t>SELESTAT</t>
  </si>
  <si>
    <t>STRASBOURG</t>
  </si>
  <si>
    <t>CERNAY</t>
  </si>
  <si>
    <t>COLMAR</t>
  </si>
  <si>
    <t>GUEBWILLER</t>
  </si>
  <si>
    <t>ILLZACH</t>
  </si>
  <si>
    <t>KINGERSHEIM</t>
  </si>
  <si>
    <t>MULHOUSE</t>
  </si>
  <si>
    <t>RIEDISHEIM</t>
  </si>
  <si>
    <t>RIXHEIM</t>
  </si>
  <si>
    <t>WITTELSHEIM</t>
  </si>
  <si>
    <t>WITTENHEIM</t>
  </si>
  <si>
    <t>BRIGNAIS</t>
  </si>
  <si>
    <t>BRON</t>
  </si>
  <si>
    <t>CALUIRE ET CUIRE</t>
  </si>
  <si>
    <t>CRAPONNE</t>
  </si>
  <si>
    <t>ECULLY</t>
  </si>
  <si>
    <t>FRANCHEVILLE</t>
  </si>
  <si>
    <t>GIVORS</t>
  </si>
  <si>
    <t>LYON</t>
  </si>
  <si>
    <t>OULLINS</t>
  </si>
  <si>
    <t>PIERRE BENITE</t>
  </si>
  <si>
    <t>SAINT-FONS</t>
  </si>
  <si>
    <t>STE FOY LES LYON</t>
  </si>
  <si>
    <t>SAINT-GENIS-LAVAL</t>
  </si>
  <si>
    <t>TARARE</t>
  </si>
  <si>
    <t>TASSIN-LA-DEMI-LUNE</t>
  </si>
  <si>
    <t>VAULX-EN-VELIN</t>
  </si>
  <si>
    <t>VENISSIEUX</t>
  </si>
  <si>
    <t>VILLEFRANCHE-SUR-SAONE</t>
  </si>
  <si>
    <t>VILLEURBANNE</t>
  </si>
  <si>
    <t>CHASSIEU</t>
  </si>
  <si>
    <t>CORBAS</t>
  </si>
  <si>
    <t>DECINES-CHARPIEU</t>
  </si>
  <si>
    <t>GENAS</t>
  </si>
  <si>
    <t>MEYZIEU</t>
  </si>
  <si>
    <t>MIONS</t>
  </si>
  <si>
    <t>RILLIEUX LA PAPE</t>
  </si>
  <si>
    <t>SAINT-PRIEST</t>
  </si>
  <si>
    <t>HERICOURT</t>
  </si>
  <si>
    <t>VESOUL</t>
  </si>
  <si>
    <t>AUTUN</t>
  </si>
  <si>
    <t>CHALON SUR SAONE</t>
  </si>
  <si>
    <t>LE CREUSOT</t>
  </si>
  <si>
    <t>MACON</t>
  </si>
  <si>
    <t>MONTCEAU LES MINES</t>
  </si>
  <si>
    <t>ALLONNES</t>
  </si>
  <si>
    <t>LA FLECHE</t>
  </si>
  <si>
    <t>LE MANS</t>
  </si>
  <si>
    <t>SABLE SUR SARTHE</t>
  </si>
  <si>
    <t>AIX LES BAINS</t>
  </si>
  <si>
    <t>ALBERTVILLE</t>
  </si>
  <si>
    <t>CHAMBERY</t>
  </si>
  <si>
    <t>LA MOTTE SERVOLEX</t>
  </si>
  <si>
    <t>ANNECY</t>
  </si>
  <si>
    <t>ANNEMASSE</t>
  </si>
  <si>
    <t>BONNEVILLE</t>
  </si>
  <si>
    <t>CLUSES</t>
  </si>
  <si>
    <t>GAILLARD</t>
  </si>
  <si>
    <t>PASSY</t>
  </si>
  <si>
    <t>LA ROCHE SUR FORON</t>
  </si>
  <si>
    <t>RUMILLY</t>
  </si>
  <si>
    <t>SAINT-JULIEN-EN-GENEVOIS</t>
  </si>
  <si>
    <t>SALLANCHES</t>
  </si>
  <si>
    <t>THONON-LES-BAINS</t>
  </si>
  <si>
    <t>PARIS</t>
  </si>
  <si>
    <t>BARENTIN</t>
  </si>
  <si>
    <t>BOIS-GUILLAUME</t>
  </si>
  <si>
    <t>BOLBEC</t>
  </si>
  <si>
    <t>CANTELEU</t>
  </si>
  <si>
    <t>CAUDEBEC LES ELBEUF</t>
  </si>
  <si>
    <t>DEVILLE LES ROUEN</t>
  </si>
  <si>
    <t>DIEPPE</t>
  </si>
  <si>
    <t>ELBEUF</t>
  </si>
  <si>
    <t>FECAMP</t>
  </si>
  <si>
    <t>GRAND COURONNE</t>
  </si>
  <si>
    <t>GRAND QUEVILLY</t>
  </si>
  <si>
    <t>LE HAVRE</t>
  </si>
  <si>
    <t>MAROMME</t>
  </si>
  <si>
    <t>MONTIVILLIERS</t>
  </si>
  <si>
    <t>MONT SAINT AIGNAN</t>
  </si>
  <si>
    <t>OISSEL</t>
  </si>
  <si>
    <t>LE PETIT-QUEVILLY</t>
  </si>
  <si>
    <t>ROUEN</t>
  </si>
  <si>
    <t>ST-ETIENNE-DU-ROUVRAY</t>
  </si>
  <si>
    <t>SOTTEVILLE LES ROUEN</t>
  </si>
  <si>
    <t>YVETOT</t>
  </si>
  <si>
    <t>AVON</t>
  </si>
  <si>
    <t>BRIE COMTE ROBERT</t>
  </si>
  <si>
    <t>BUSSY ST GEORGES</t>
  </si>
  <si>
    <t>CHAMPS SUR MARNE</t>
  </si>
  <si>
    <t>CHELLES</t>
  </si>
  <si>
    <t>CLAYE SOUILLY</t>
  </si>
  <si>
    <t>COMBS LA VILLE</t>
  </si>
  <si>
    <t>COULOMMIERS</t>
  </si>
  <si>
    <t>DAMMARIE LES LYS</t>
  </si>
  <si>
    <t>FONTAINEBLEAU</t>
  </si>
  <si>
    <t>LAGNY SUR MARNE</t>
  </si>
  <si>
    <t>LIEUSAINT</t>
  </si>
  <si>
    <t>LOGNES</t>
  </si>
  <si>
    <t>MEAUX</t>
  </si>
  <si>
    <t>LE MEE SUR SEINE</t>
  </si>
  <si>
    <t>MELUN</t>
  </si>
  <si>
    <t>MITRY MORY</t>
  </si>
  <si>
    <t>MOISSY CRAMAYEL</t>
  </si>
  <si>
    <t>MONTEREAU FAULT YONNE</t>
  </si>
  <si>
    <t>NEMOURS</t>
  </si>
  <si>
    <t>NOISIEL</t>
  </si>
  <si>
    <t>OZOIR LA FERRIERE</t>
  </si>
  <si>
    <t>PONTAULT COMBAULT</t>
  </si>
  <si>
    <t>PROVINS</t>
  </si>
  <si>
    <t>ROISSY EN BRIE</t>
  </si>
  <si>
    <t>ST FARGEAU PONTHIERRY</t>
  </si>
  <si>
    <t>SAVIGNY LE TEMPLE</t>
  </si>
  <si>
    <t>TORCY</t>
  </si>
  <si>
    <t>VAIRES SUR MARNE</t>
  </si>
  <si>
    <t>VAUX LE PENIL</t>
  </si>
  <si>
    <t>VILLEPARISIS</t>
  </si>
  <si>
    <t>ACHERES</t>
  </si>
  <si>
    <t>ANDRESY</t>
  </si>
  <si>
    <t>AUBERGENVILLE</t>
  </si>
  <si>
    <t>BOIS D'ARCY</t>
  </si>
  <si>
    <t>CARRIERES-SOUS-POISSY</t>
  </si>
  <si>
    <t>CARRIERES-SUR-SEINE</t>
  </si>
  <si>
    <t>LA CELLE-SAINT-CLOUD</t>
  </si>
  <si>
    <t>CHANTELOUP-LES-VIGNES</t>
  </si>
  <si>
    <t>CHATOU</t>
  </si>
  <si>
    <t>LE CHESNAY</t>
  </si>
  <si>
    <t>LES CLAYES-SOUS-BOIS</t>
  </si>
  <si>
    <t>CONFLANS-SAINTE-HONORINE</t>
  </si>
  <si>
    <t>CROISSY-SUR-SEINE</t>
  </si>
  <si>
    <t>ELANCOURT</t>
  </si>
  <si>
    <t>FONTENAY-LE-FLEURY</t>
  </si>
  <si>
    <t>GUYANCOURT</t>
  </si>
  <si>
    <t>HOUILLES</t>
  </si>
  <si>
    <t>LIMAY</t>
  </si>
  <si>
    <t>MAISONS-LAFFITTE</t>
  </si>
  <si>
    <t>MANTES-LA-JOLIE</t>
  </si>
  <si>
    <t>MANTES-LA-VILLE</t>
  </si>
  <si>
    <t>MARLY-LE-ROI</t>
  </si>
  <si>
    <t>MAUREPAS</t>
  </si>
  <si>
    <t>MONTESSON</t>
  </si>
  <si>
    <t>MONTIGNY-LE-BRETONNEUX</t>
  </si>
  <si>
    <t>LES MUREAUX</t>
  </si>
  <si>
    <t>LE PECQ</t>
  </si>
  <si>
    <t>PLAISIR</t>
  </si>
  <si>
    <t>POISSY</t>
  </si>
  <si>
    <t>RAMBOUILLET</t>
  </si>
  <si>
    <t>ST-CYR L'ECOLE</t>
  </si>
  <si>
    <t>SAINT-GERMAIN-EN-LAYE</t>
  </si>
  <si>
    <t>SARTROUVILLE</t>
  </si>
  <si>
    <t>TRAPPES</t>
  </si>
  <si>
    <t>TRIEL-SUR-SEINE</t>
  </si>
  <si>
    <t>VELIZY-VILLACOUBLAY</t>
  </si>
  <si>
    <t>VERNEUIL-SUR-SEINE</t>
  </si>
  <si>
    <t>VERSAILLES</t>
  </si>
  <si>
    <t>LE VESINET</t>
  </si>
  <si>
    <t>VILLEPREUX</t>
  </si>
  <si>
    <t>VIROFLAY</t>
  </si>
  <si>
    <t>VOISINS-LE-BRETONNEUX</t>
  </si>
  <si>
    <t>BRESSUIRE</t>
  </si>
  <si>
    <t>NIORT</t>
  </si>
  <si>
    <t>PARTHENAY</t>
  </si>
  <si>
    <t>ABBEVILLE</t>
  </si>
  <si>
    <t>ALBERT</t>
  </si>
  <si>
    <t>AMIENS</t>
  </si>
  <si>
    <t>ALBI</t>
  </si>
  <si>
    <t>CASTRES</t>
  </si>
  <si>
    <t>GAILLAC</t>
  </si>
  <si>
    <t>GRAULHET</t>
  </si>
  <si>
    <t>LAVAUR</t>
  </si>
  <si>
    <t>MAZAMET</t>
  </si>
  <si>
    <t>CASTELSARRASIN</t>
  </si>
  <si>
    <t>MOISSAC</t>
  </si>
  <si>
    <t>MONTAUBAN</t>
  </si>
  <si>
    <t>BRIGNOLES</t>
  </si>
  <si>
    <t>CARQUEIRANNE</t>
  </si>
  <si>
    <t>COGOLIN</t>
  </si>
  <si>
    <t>LA CRAU</t>
  </si>
  <si>
    <t>CUERS</t>
  </si>
  <si>
    <t>DRAGUIGNAN</t>
  </si>
  <si>
    <t>FREJUS</t>
  </si>
  <si>
    <t>LA GARDE</t>
  </si>
  <si>
    <t>HYERES</t>
  </si>
  <si>
    <t>LE LUC</t>
  </si>
  <si>
    <t>OLLIOULES</t>
  </si>
  <si>
    <t>LE PRADET</t>
  </si>
  <si>
    <t>ROQUEBRUNE-SUR-ARGENS</t>
  </si>
  <si>
    <t>SAINT-CYR-SUR-MER</t>
  </si>
  <si>
    <t>SAINTE MAXIME</t>
  </si>
  <si>
    <t>SAINT-MAXIMIN STE BAUME</t>
  </si>
  <si>
    <t>SAINT-RAPHAEL</t>
  </si>
  <si>
    <t>SANARY SUR MER</t>
  </si>
  <si>
    <t>LA SEYNE SUR MER</t>
  </si>
  <si>
    <t>SIX-FOURS-LES-PLAGES</t>
  </si>
  <si>
    <t>SOLLIES-PONT</t>
  </si>
  <si>
    <t>TOULON</t>
  </si>
  <si>
    <t>LA VALETTE</t>
  </si>
  <si>
    <t>VIDAUBAN</t>
  </si>
  <si>
    <t>APT</t>
  </si>
  <si>
    <t>AVIGNON</t>
  </si>
  <si>
    <t>BOLLENE</t>
  </si>
  <si>
    <t>CARPENTRAS</t>
  </si>
  <si>
    <t>CAVAILLON</t>
  </si>
  <si>
    <t>ISLE SUR LA SORGUE</t>
  </si>
  <si>
    <t>MONTEUX</t>
  </si>
  <si>
    <t>ORANGE</t>
  </si>
  <si>
    <t>PERNES LES FONTAINES</t>
  </si>
  <si>
    <t>PERTUIS</t>
  </si>
  <si>
    <t>LE PONTET</t>
  </si>
  <si>
    <t>SORGUES</t>
  </si>
  <si>
    <t>VEDENE</t>
  </si>
  <si>
    <t>CHALLANS</t>
  </si>
  <si>
    <t>LE CHATEAU D'OLONNE</t>
  </si>
  <si>
    <t>FONTENAY LE COMTE</t>
  </si>
  <si>
    <t>LES HERBIERS</t>
  </si>
  <si>
    <t>OLONNE SUR MER</t>
  </si>
  <si>
    <t>LA ROCHE SUR YON</t>
  </si>
  <si>
    <t>LES SABLES D'OLONNE</t>
  </si>
  <si>
    <t>ST HILAIRE DE RIEZ</t>
  </si>
  <si>
    <t>BUXEROLLES</t>
  </si>
  <si>
    <t>CHATELLERAULT</t>
  </si>
  <si>
    <t>POITIERS</t>
  </si>
  <si>
    <t>LIMOGES</t>
  </si>
  <si>
    <t>PANAZOL</t>
  </si>
  <si>
    <t>ST JUNIEN</t>
  </si>
  <si>
    <t>EPINAL</t>
  </si>
  <si>
    <t>SAINT DIE DES VOSGES</t>
  </si>
  <si>
    <t>AUXERRE</t>
  </si>
  <si>
    <t>JOIGNY</t>
  </si>
  <si>
    <t>SENS</t>
  </si>
  <si>
    <t>BELFORT</t>
  </si>
  <si>
    <t>ARPAJON</t>
  </si>
  <si>
    <t>ATHIS MONS</t>
  </si>
  <si>
    <t>BRETIGNY SUR ORGE</t>
  </si>
  <si>
    <t>BRUNOY</t>
  </si>
  <si>
    <t>CHILLY MAZARIN</t>
  </si>
  <si>
    <t>CORBEIL ESSONNES</t>
  </si>
  <si>
    <t>COURCOURONNES</t>
  </si>
  <si>
    <t>DOURDAN</t>
  </si>
  <si>
    <t>DRAVEIL</t>
  </si>
  <si>
    <t>EPINAY SOUS SENART</t>
  </si>
  <si>
    <t>EPINAY SUR ORGE</t>
  </si>
  <si>
    <t>ETAMPES</t>
  </si>
  <si>
    <t>EVRY</t>
  </si>
  <si>
    <t>GIF SUR YVETTE</t>
  </si>
  <si>
    <t>GRIGNY</t>
  </si>
  <si>
    <t>IGNY</t>
  </si>
  <si>
    <t>JUVISY SUR ORGE</t>
  </si>
  <si>
    <t>LONGJUMEAU</t>
  </si>
  <si>
    <t>MASSY</t>
  </si>
  <si>
    <t>MENNECY</t>
  </si>
  <si>
    <t>MONTGERON</t>
  </si>
  <si>
    <t>MORANGIS</t>
  </si>
  <si>
    <t>MORSANG SUR ORGE</t>
  </si>
  <si>
    <t>ORSAY</t>
  </si>
  <si>
    <t>PALAISEAU</t>
  </si>
  <si>
    <t>RIS ORANGIS</t>
  </si>
  <si>
    <t>STE GENEVIEVE DES BOIS</t>
  </si>
  <si>
    <t>ST MICHEL SUR ORGE</t>
  </si>
  <si>
    <t>SAVIGNY SUR ORGE</t>
  </si>
  <si>
    <t>VERRIERES LE BUISSON</t>
  </si>
  <si>
    <t>VIGNEUX SUR SEINE</t>
  </si>
  <si>
    <t>VILLEBON SUR YVETTE</t>
  </si>
  <si>
    <t>VIRY CHATILLON</t>
  </si>
  <si>
    <t>YERRES</t>
  </si>
  <si>
    <t>LES ULIS</t>
  </si>
  <si>
    <t>ANTONY</t>
  </si>
  <si>
    <t>ASNIERES</t>
  </si>
  <si>
    <t>BAGNEUX</t>
  </si>
  <si>
    <t>BOIS-COLOMBES</t>
  </si>
  <si>
    <t>BOULOGNE BILLANCOURT</t>
  </si>
  <si>
    <t>BOURG LA REINE</t>
  </si>
  <si>
    <t>CHATENAY MALABRY</t>
  </si>
  <si>
    <t>CHATILLON</t>
  </si>
  <si>
    <t>CHAVILLE</t>
  </si>
  <si>
    <t>CLAMART</t>
  </si>
  <si>
    <t>CLICHY</t>
  </si>
  <si>
    <t>COLOMBES</t>
  </si>
  <si>
    <t>COURBEVOIE</t>
  </si>
  <si>
    <t>FONTENAY AUX ROSES</t>
  </si>
  <si>
    <t>GARCHES</t>
  </si>
  <si>
    <t>LA GARENNE COLOMBES</t>
  </si>
  <si>
    <t>GENNEVILLIERS</t>
  </si>
  <si>
    <t>ISSY LES MOULINEAUX</t>
  </si>
  <si>
    <t>LEVALLOIS-PERRET</t>
  </si>
  <si>
    <t>MALAKOFF</t>
  </si>
  <si>
    <t>MEUDON</t>
  </si>
  <si>
    <t>MONTROUGE</t>
  </si>
  <si>
    <t>NANTERRE</t>
  </si>
  <si>
    <t>NEUILLY SUR SEINE</t>
  </si>
  <si>
    <t>LE PLESSIS ROBINSON</t>
  </si>
  <si>
    <t>PUTEAUX</t>
  </si>
  <si>
    <t>RUEIL MALMAISON</t>
  </si>
  <si>
    <t>SAINT CLOUD</t>
  </si>
  <si>
    <t>SCEAUX</t>
  </si>
  <si>
    <t>SEVRES</t>
  </si>
  <si>
    <t>SURESNES</t>
  </si>
  <si>
    <t>VANVES</t>
  </si>
  <si>
    <t>VILLE D'AVRAY</t>
  </si>
  <si>
    <t>VILLENEUVE LA GARENNE</t>
  </si>
  <si>
    <t>AUBERVILLIERS</t>
  </si>
  <si>
    <t>AULNAY SOUS BOIS</t>
  </si>
  <si>
    <t>BAGNOLET</t>
  </si>
  <si>
    <t>LE BLANC MESNIL</t>
  </si>
  <si>
    <t>BOBIGNY</t>
  </si>
  <si>
    <t>BONDY</t>
  </si>
  <si>
    <t>LE BOURGET</t>
  </si>
  <si>
    <t>CLICHY SOUS BOIS</t>
  </si>
  <si>
    <t>LA COURNEUVE</t>
  </si>
  <si>
    <t>DRANCY</t>
  </si>
  <si>
    <t>DUGNY</t>
  </si>
  <si>
    <t>EPINAY SUR SEINE</t>
  </si>
  <si>
    <t>GAGNY</t>
  </si>
  <si>
    <t>LES LILAS</t>
  </si>
  <si>
    <t>LIVRY GARGAN</t>
  </si>
  <si>
    <t>MONTFERMEIL</t>
  </si>
  <si>
    <t>MONTREUIL SOUS BOIS</t>
  </si>
  <si>
    <t>NEUILLY PLAISANCE</t>
  </si>
  <si>
    <t>NEUILLY SUR MARNE</t>
  </si>
  <si>
    <t>NOISY LE GRAND</t>
  </si>
  <si>
    <t>NOISY LE SEC</t>
  </si>
  <si>
    <t>PANTIN</t>
  </si>
  <si>
    <t>LES PAVILLONS SOUS BOIS</t>
  </si>
  <si>
    <t>PIERREFITTE SUR SEINE</t>
  </si>
  <si>
    <t>LE PRE SAINT GERVAIS</t>
  </si>
  <si>
    <t>LE RAINCY</t>
  </si>
  <si>
    <t>ROMAINVILLE</t>
  </si>
  <si>
    <t>ROSNY SOUS BOIS</t>
  </si>
  <si>
    <t>SAINT DENIS</t>
  </si>
  <si>
    <t>SAINT OUEN</t>
  </si>
  <si>
    <t>SEVRAN</t>
  </si>
  <si>
    <t>STAINS</t>
  </si>
  <si>
    <t>TREMBLAY EN FRANCE</t>
  </si>
  <si>
    <t>VILLEMOMBLE</t>
  </si>
  <si>
    <t>VILLEPINTE</t>
  </si>
  <si>
    <t>VILLETANEUSE</t>
  </si>
  <si>
    <t>ALFORTVILLE</t>
  </si>
  <si>
    <t>ARCUEIL</t>
  </si>
  <si>
    <t>BOISSY ST LEGER</t>
  </si>
  <si>
    <t>BONNEUIL SUR MARNE</t>
  </si>
  <si>
    <t>BRY SUR MARNE</t>
  </si>
  <si>
    <t>CACHAN</t>
  </si>
  <si>
    <t>CHAMPIGNY SUR MARNE</t>
  </si>
  <si>
    <t>CHARENTON LE PONT</t>
  </si>
  <si>
    <t>CHENNEVIERES SUR MARNE</t>
  </si>
  <si>
    <t>CHEVILLY LARUE</t>
  </si>
  <si>
    <t>CHOISY LE ROI</t>
  </si>
  <si>
    <t>CRETEIL</t>
  </si>
  <si>
    <t>FONTENAY SOUS BOIS</t>
  </si>
  <si>
    <t>FRESNES</t>
  </si>
  <si>
    <t>GENTILLY</t>
  </si>
  <si>
    <t>L'HAY LES ROSES</t>
  </si>
  <si>
    <t>IVRY SUR SEINE</t>
  </si>
  <si>
    <t>JOINVILLE LE PONT</t>
  </si>
  <si>
    <t>LE KREMLIN BICETRE</t>
  </si>
  <si>
    <t>LIMEIL BREVANNES</t>
  </si>
  <si>
    <t>MAISONS ALFORT</t>
  </si>
  <si>
    <t>NOGENT SUR MARNE</t>
  </si>
  <si>
    <t>ORLY</t>
  </si>
  <si>
    <t>ORMESSON SUR MARNE</t>
  </si>
  <si>
    <t>LE PERREUX SUR MARNE</t>
  </si>
  <si>
    <t>LE PLESSIS TREVISE</t>
  </si>
  <si>
    <t>LA QUEUE EN BRIE</t>
  </si>
  <si>
    <t>SAINT MANDE</t>
  </si>
  <si>
    <t>SAINT MAUR DES FOSSES</t>
  </si>
  <si>
    <t>SAINT MAURICE</t>
  </si>
  <si>
    <t>SUCY EN BRIE</t>
  </si>
  <si>
    <t>THIAIS</t>
  </si>
  <si>
    <t>VALENTON</t>
  </si>
  <si>
    <t>VILLEJUIF</t>
  </si>
  <si>
    <t>VILLENEUVE LE ROI</t>
  </si>
  <si>
    <t>VILLENEUVE SAINT GEORGES</t>
  </si>
  <si>
    <t>VILLIERS SUR MARNE</t>
  </si>
  <si>
    <t>VINCENNES</t>
  </si>
  <si>
    <t>VITRY SUR SEINE</t>
  </si>
  <si>
    <t>ARGENTEUIL</t>
  </si>
  <si>
    <t>ARNOUVILLE</t>
  </si>
  <si>
    <t>BEZONS</t>
  </si>
  <si>
    <t>CERGY</t>
  </si>
  <si>
    <t>CORMEILLES EN PARISIS</t>
  </si>
  <si>
    <t>DEUIL LA BARRE</t>
  </si>
  <si>
    <t>DOMONT</t>
  </si>
  <si>
    <t>EAUBONNE</t>
  </si>
  <si>
    <t>ENGHIEN LES BAINS</t>
  </si>
  <si>
    <t>ERAGNY SUR OISE</t>
  </si>
  <si>
    <t>ERMONT</t>
  </si>
  <si>
    <t>FRANCONVILLE</t>
  </si>
  <si>
    <t>GARGES LES GONESSE</t>
  </si>
  <si>
    <t>GONESSE</t>
  </si>
  <si>
    <t>GOUSSAINVILLE</t>
  </si>
  <si>
    <t>HERBLAY</t>
  </si>
  <si>
    <t>L'ISLE ADAM</t>
  </si>
  <si>
    <t>JOUY LE MOUTIER</t>
  </si>
  <si>
    <t>LOUVRES</t>
  </si>
  <si>
    <t>MONTIGNY LES CORMEILLES</t>
  </si>
  <si>
    <t>MONTMAGNY</t>
  </si>
  <si>
    <t>MONTMORENCY</t>
  </si>
  <si>
    <t>OSNY</t>
  </si>
  <si>
    <t>PERSAN</t>
  </si>
  <si>
    <t>PONTOISE</t>
  </si>
  <si>
    <t>ST BRICE SOUS FORET</t>
  </si>
  <si>
    <t>ST GRATIEN</t>
  </si>
  <si>
    <t>ST LEU LA FORET</t>
  </si>
  <si>
    <t>ST OUEN L'AUMONE</t>
  </si>
  <si>
    <t>SANNOIS</t>
  </si>
  <si>
    <t>SARCELLES</t>
  </si>
  <si>
    <t>SOISY SOUS MONTMORENCY</t>
  </si>
  <si>
    <t>TAVERNY</t>
  </si>
  <si>
    <t>VAUREAL</t>
  </si>
  <si>
    <t>VILLIERS LE BEL</t>
  </si>
  <si>
    <t>LES ABYMES</t>
  </si>
  <si>
    <t>BAIE-MAHAULT</t>
  </si>
  <si>
    <t>BASSE-TERRE</t>
  </si>
  <si>
    <t>CAPESTERRE-BE</t>
  </si>
  <si>
    <t>LE GOSIER</t>
  </si>
  <si>
    <t>LAMENTIN</t>
  </si>
  <si>
    <t>MORNE-A-L'EAU</t>
  </si>
  <si>
    <t>LE MOULE</t>
  </si>
  <si>
    <t>PETIT-BOURG</t>
  </si>
  <si>
    <t>POINTE-A-PITRE</t>
  </si>
  <si>
    <t>SAINT-CLAUDE</t>
  </si>
  <si>
    <t>SAINT-FRANCOIS</t>
  </si>
  <si>
    <t>SAINTE-ANNE</t>
  </si>
  <si>
    <t>SAINTE-ROSE</t>
  </si>
  <si>
    <t>DUCOS</t>
  </si>
  <si>
    <t>FORT DE FRANCE</t>
  </si>
  <si>
    <t>FRANCOIS</t>
  </si>
  <si>
    <t>GROS MORNE</t>
  </si>
  <si>
    <t>LE LAMENTIN</t>
  </si>
  <si>
    <t>RIVIERE PILOTE</t>
  </si>
  <si>
    <t>RIVIERE SALEE</t>
  </si>
  <si>
    <t>LE ROBERT</t>
  </si>
  <si>
    <t>SAINT JOSEPH</t>
  </si>
  <si>
    <t>SAINTE LUCE</t>
  </si>
  <si>
    <t>SAINTE MARIE</t>
  </si>
  <si>
    <t>SCHOELCHER</t>
  </si>
  <si>
    <t>CAYENNE</t>
  </si>
  <si>
    <t>KOUROU</t>
  </si>
  <si>
    <t>MACOURIA</t>
  </si>
  <si>
    <t>MATOURY</t>
  </si>
  <si>
    <t>REMIRE-MONTJOLY</t>
  </si>
  <si>
    <t>ST LAURENT DU MARONI</t>
  </si>
  <si>
    <t>MARIPASOULA</t>
  </si>
  <si>
    <t>AVIRONS</t>
  </si>
  <si>
    <t>BRAS PANON</t>
  </si>
  <si>
    <t>ETANG SALE</t>
  </si>
  <si>
    <t>PETITE ILE</t>
  </si>
  <si>
    <t>LE PORT</t>
  </si>
  <si>
    <t>LA POSSESSION</t>
  </si>
  <si>
    <t>SAINT ANDRE</t>
  </si>
  <si>
    <t>SAINT BENOIT</t>
  </si>
  <si>
    <t>SAINT LEU</t>
  </si>
  <si>
    <t>SAINT-LOUIS</t>
  </si>
  <si>
    <t>SAINT PAUL</t>
  </si>
  <si>
    <t>SAINT PIERRE</t>
  </si>
  <si>
    <t>SAINTE SUZANNE</t>
  </si>
  <si>
    <t>TAMPON</t>
  </si>
  <si>
    <t>BANDRABOUA</t>
  </si>
  <si>
    <t>DEMBENI</t>
  </si>
  <si>
    <t>DZAOUDZI</t>
  </si>
  <si>
    <t>KOUNGOU</t>
  </si>
  <si>
    <t>MAMOUDZOU</t>
  </si>
  <si>
    <t>PAMANDZI</t>
  </si>
  <si>
    <t>SADA</t>
  </si>
  <si>
    <t>TSINGONI</t>
  </si>
  <si>
    <t>Nom de la commune</t>
  </si>
  <si>
    <t>-</t>
  </si>
  <si>
    <t>n.d</t>
  </si>
  <si>
    <t>n.d. : donnée non disponible.</t>
  </si>
  <si>
    <t>Source : DGFiP, états fiscaux 1259 ; calculs DGCL.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</si>
</sst>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5" fillId="0" borderId="2" xfId="0" applyNumberFormat="1" applyFont="1" applyFill="1" applyBorder="1"/>
    <xf numFmtId="49" fontId="5" fillId="0" borderId="0" xfId="1" applyNumberFormat="1" applyFont="1" applyFill="1"/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_bas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STIE~1\AppData\Local\Temp\donn&#233;es%20brutes\taux_commune_+10000hab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LN00106"/>
    </sheetNames>
    <sheetDataSet>
      <sheetData sheetId="0">
        <row r="7">
          <cell r="D7">
            <v>1225000</v>
          </cell>
          <cell r="E7">
            <v>2136000</v>
          </cell>
          <cell r="F7">
            <v>4800000</v>
          </cell>
        </row>
        <row r="8">
          <cell r="D8">
            <v>1965000</v>
          </cell>
          <cell r="E8">
            <v>1820000</v>
          </cell>
          <cell r="F8">
            <v>5296000</v>
          </cell>
        </row>
        <row r="9">
          <cell r="D9">
            <v>2168000</v>
          </cell>
          <cell r="E9">
            <v>2396000</v>
          </cell>
          <cell r="F9">
            <v>7985000</v>
          </cell>
        </row>
        <row r="10">
          <cell r="D10">
            <v>1695000</v>
          </cell>
          <cell r="E10">
            <v>1443000</v>
          </cell>
          <cell r="F10">
            <v>9429000</v>
          </cell>
        </row>
        <row r="11">
          <cell r="D11">
            <v>1797000</v>
          </cell>
          <cell r="E11">
            <v>2497000</v>
          </cell>
          <cell r="F11">
            <v>8754000</v>
          </cell>
        </row>
        <row r="12">
          <cell r="D12">
            <v>1612000</v>
          </cell>
          <cell r="E12">
            <v>2081000</v>
          </cell>
          <cell r="F12">
            <v>3922000</v>
          </cell>
        </row>
        <row r="13">
          <cell r="D13">
            <v>1500000</v>
          </cell>
          <cell r="E13">
            <v>1900000</v>
          </cell>
          <cell r="F13">
            <v>3644000</v>
          </cell>
        </row>
        <row r="14">
          <cell r="D14">
            <v>2999000</v>
          </cell>
          <cell r="E14">
            <v>2748000</v>
          </cell>
          <cell r="F14">
            <v>4181000</v>
          </cell>
        </row>
        <row r="15">
          <cell r="D15">
            <v>2261000</v>
          </cell>
          <cell r="E15">
            <v>3368000</v>
          </cell>
          <cell r="F15">
            <v>5326000</v>
          </cell>
        </row>
        <row r="16">
          <cell r="D16">
            <v>1885000</v>
          </cell>
          <cell r="E16">
            <v>2765000</v>
          </cell>
          <cell r="F16">
            <v>9373000</v>
          </cell>
        </row>
        <row r="17">
          <cell r="D17">
            <v>1701000</v>
          </cell>
          <cell r="E17">
            <v>2316000</v>
          </cell>
          <cell r="F17">
            <v>4998000</v>
          </cell>
        </row>
        <row r="18">
          <cell r="D18">
            <v>1890000</v>
          </cell>
          <cell r="E18">
            <v>2192000</v>
          </cell>
          <cell r="F18">
            <v>7433000</v>
          </cell>
        </row>
        <row r="19">
          <cell r="D19">
            <v>1674000</v>
          </cell>
          <cell r="E19">
            <v>1958000</v>
          </cell>
          <cell r="F19">
            <v>4144000</v>
          </cell>
        </row>
        <row r="20">
          <cell r="D20">
            <v>1686000</v>
          </cell>
          <cell r="E20">
            <v>2990000</v>
          </cell>
          <cell r="F20">
            <v>5100000</v>
          </cell>
        </row>
        <row r="21">
          <cell r="D21">
            <v>1759000</v>
          </cell>
          <cell r="E21">
            <v>1868000</v>
          </cell>
          <cell r="F21">
            <v>4474000</v>
          </cell>
        </row>
        <row r="22">
          <cell r="D22">
            <v>1731000</v>
          </cell>
          <cell r="E22">
            <v>2268000</v>
          </cell>
          <cell r="F22">
            <v>2562000</v>
          </cell>
        </row>
        <row r="23">
          <cell r="D23">
            <v>1757000</v>
          </cell>
          <cell r="E23">
            <v>1954000</v>
          </cell>
          <cell r="F23">
            <v>4730000</v>
          </cell>
        </row>
        <row r="24">
          <cell r="D24">
            <v>2165000</v>
          </cell>
          <cell r="E24">
            <v>4442000</v>
          </cell>
          <cell r="F24">
            <v>7923000</v>
          </cell>
        </row>
        <row r="25">
          <cell r="D25">
            <v>1740000</v>
          </cell>
          <cell r="E25">
            <v>2796000</v>
          </cell>
          <cell r="F25">
            <v>6499000</v>
          </cell>
        </row>
        <row r="26">
          <cell r="D26">
            <v>1825000</v>
          </cell>
          <cell r="E26">
            <v>4262000</v>
          </cell>
          <cell r="F26">
            <v>17326000</v>
          </cell>
        </row>
        <row r="27">
          <cell r="D27">
            <v>1922000</v>
          </cell>
          <cell r="E27">
            <v>3576000</v>
          </cell>
          <cell r="F27">
            <v>12995000</v>
          </cell>
        </row>
        <row r="28">
          <cell r="D28">
            <v>1495000</v>
          </cell>
          <cell r="E28">
            <v>1745000</v>
          </cell>
          <cell r="F28">
            <v>1349000</v>
          </cell>
        </row>
        <row r="29">
          <cell r="D29">
            <v>2185000</v>
          </cell>
          <cell r="E29">
            <v>2615000</v>
          </cell>
          <cell r="F29">
            <v>3169000</v>
          </cell>
        </row>
        <row r="30">
          <cell r="D30">
            <v>1520000</v>
          </cell>
          <cell r="E30">
            <v>1400000</v>
          </cell>
          <cell r="F30">
            <v>1260000</v>
          </cell>
        </row>
        <row r="31">
          <cell r="D31">
            <v>1951000</v>
          </cell>
          <cell r="E31">
            <v>1393000</v>
          </cell>
          <cell r="F31">
            <v>2297000</v>
          </cell>
        </row>
        <row r="32">
          <cell r="D32">
            <v>2788000</v>
          </cell>
          <cell r="E32">
            <v>1750000</v>
          </cell>
          <cell r="F32">
            <v>1422000</v>
          </cell>
        </row>
        <row r="33">
          <cell r="D33">
            <v>2703000</v>
          </cell>
          <cell r="E33">
            <v>1527000</v>
          </cell>
          <cell r="F33">
            <v>1343000</v>
          </cell>
        </row>
        <row r="34">
          <cell r="D34">
            <v>1934000</v>
          </cell>
          <cell r="E34">
            <v>1860000</v>
          </cell>
          <cell r="F34">
            <v>6351000</v>
          </cell>
        </row>
        <row r="35">
          <cell r="D35">
            <v>1890000</v>
          </cell>
          <cell r="E35">
            <v>1945000</v>
          </cell>
          <cell r="F35">
            <v>1470000</v>
          </cell>
        </row>
        <row r="36">
          <cell r="D36">
            <v>2453000</v>
          </cell>
          <cell r="E36">
            <v>1444000</v>
          </cell>
          <cell r="F36">
            <v>1972000</v>
          </cell>
        </row>
        <row r="37">
          <cell r="D37">
            <v>1982000</v>
          </cell>
          <cell r="E37">
            <v>1798000</v>
          </cell>
          <cell r="F37">
            <v>2564000</v>
          </cell>
        </row>
        <row r="38">
          <cell r="D38">
            <v>1355000</v>
          </cell>
          <cell r="E38">
            <v>1451000</v>
          </cell>
          <cell r="F38">
            <v>5134000</v>
          </cell>
        </row>
        <row r="39">
          <cell r="D39">
            <v>2294000</v>
          </cell>
          <cell r="E39">
            <v>1244000</v>
          </cell>
          <cell r="F39">
            <v>5353000</v>
          </cell>
        </row>
        <row r="40">
          <cell r="D40">
            <v>2110000</v>
          </cell>
          <cell r="E40">
            <v>2312000</v>
          </cell>
          <cell r="F40">
            <v>3569000</v>
          </cell>
        </row>
        <row r="41">
          <cell r="D41">
            <v>1534000</v>
          </cell>
          <cell r="E41">
            <v>1315000</v>
          </cell>
          <cell r="F41">
            <v>1398000</v>
          </cell>
        </row>
        <row r="42">
          <cell r="D42">
            <v>1797000</v>
          </cell>
          <cell r="E42">
            <v>1780000</v>
          </cell>
          <cell r="F42">
            <v>1860000</v>
          </cell>
        </row>
        <row r="43">
          <cell r="D43">
            <v>1860000</v>
          </cell>
          <cell r="E43">
            <v>1993000</v>
          </cell>
          <cell r="F43">
            <v>2697000</v>
          </cell>
        </row>
        <row r="44">
          <cell r="D44">
            <v>985000</v>
          </cell>
          <cell r="E44">
            <v>1050000</v>
          </cell>
          <cell r="F44">
            <v>2460000</v>
          </cell>
        </row>
        <row r="45">
          <cell r="D45">
            <v>1657000</v>
          </cell>
          <cell r="E45">
            <v>1894000</v>
          </cell>
          <cell r="F45">
            <v>1231000</v>
          </cell>
        </row>
        <row r="46">
          <cell r="D46">
            <v>1740000</v>
          </cell>
          <cell r="E46">
            <v>1461000</v>
          </cell>
          <cell r="F46">
            <v>1201000</v>
          </cell>
        </row>
        <row r="47">
          <cell r="D47">
            <v>1226000</v>
          </cell>
          <cell r="E47">
            <v>1336000</v>
          </cell>
          <cell r="F47">
            <v>1400000</v>
          </cell>
        </row>
        <row r="48">
          <cell r="D48">
            <v>2195000</v>
          </cell>
          <cell r="E48">
            <v>2698000</v>
          </cell>
          <cell r="F48">
            <v>10285000</v>
          </cell>
        </row>
        <row r="49">
          <cell r="D49">
            <v>1045000</v>
          </cell>
          <cell r="E49">
            <v>2189000</v>
          </cell>
          <cell r="F49">
            <v>11512000</v>
          </cell>
        </row>
        <row r="50">
          <cell r="D50">
            <v>1578000</v>
          </cell>
          <cell r="E50">
            <v>1817000</v>
          </cell>
          <cell r="F50">
            <v>5778000</v>
          </cell>
        </row>
        <row r="51">
          <cell r="D51">
            <v>1512000</v>
          </cell>
          <cell r="E51">
            <v>2193000</v>
          </cell>
          <cell r="F51">
            <v>9270000</v>
          </cell>
        </row>
        <row r="52">
          <cell r="D52">
            <v>1965000</v>
          </cell>
          <cell r="E52">
            <v>3169000</v>
          </cell>
          <cell r="F52">
            <v>7200000</v>
          </cell>
        </row>
        <row r="53">
          <cell r="D53">
            <v>1439000</v>
          </cell>
          <cell r="E53">
            <v>2766000</v>
          </cell>
          <cell r="F53">
            <v>7305000</v>
          </cell>
        </row>
        <row r="54">
          <cell r="D54">
            <v>1289000</v>
          </cell>
          <cell r="E54">
            <v>2190000</v>
          </cell>
          <cell r="F54">
            <v>5998000</v>
          </cell>
        </row>
        <row r="55">
          <cell r="D55">
            <v>2031000</v>
          </cell>
          <cell r="E55">
            <v>2188000</v>
          </cell>
          <cell r="F55">
            <v>9486000</v>
          </cell>
          <cell r="G55">
            <v>3415000</v>
          </cell>
        </row>
        <row r="56">
          <cell r="D56">
            <v>1799000</v>
          </cell>
          <cell r="E56">
            <v>2207000</v>
          </cell>
          <cell r="F56">
            <v>2066000</v>
          </cell>
        </row>
        <row r="57">
          <cell r="D57">
            <v>3017000</v>
          </cell>
          <cell r="E57">
            <v>2848000</v>
          </cell>
          <cell r="F57">
            <v>2274000</v>
          </cell>
          <cell r="G57">
            <v>1940000</v>
          </cell>
        </row>
        <row r="58">
          <cell r="D58">
            <v>1728000</v>
          </cell>
          <cell r="E58">
            <v>2732000</v>
          </cell>
          <cell r="F58">
            <v>5420000</v>
          </cell>
        </row>
        <row r="59">
          <cell r="D59">
            <v>1632000</v>
          </cell>
          <cell r="E59">
            <v>2597000</v>
          </cell>
          <cell r="F59">
            <v>3878000</v>
          </cell>
        </row>
        <row r="60">
          <cell r="D60">
            <v>1807000</v>
          </cell>
          <cell r="E60">
            <v>2424000</v>
          </cell>
          <cell r="F60">
            <v>1737000</v>
          </cell>
        </row>
        <row r="61">
          <cell r="D61">
            <v>1594000</v>
          </cell>
          <cell r="E61">
            <v>4107000</v>
          </cell>
          <cell r="F61">
            <v>11305000</v>
          </cell>
        </row>
        <row r="62">
          <cell r="D62">
            <v>1131000</v>
          </cell>
          <cell r="E62">
            <v>3222000</v>
          </cell>
          <cell r="F62">
            <v>8126000</v>
          </cell>
        </row>
        <row r="63">
          <cell r="D63">
            <v>1389000</v>
          </cell>
          <cell r="E63">
            <v>3050000</v>
          </cell>
          <cell r="F63">
            <v>9397000</v>
          </cell>
        </row>
        <row r="64">
          <cell r="D64">
            <v>1284000</v>
          </cell>
          <cell r="E64">
            <v>3317000</v>
          </cell>
          <cell r="F64">
            <v>8874000</v>
          </cell>
        </row>
        <row r="65">
          <cell r="D65">
            <v>1133000</v>
          </cell>
          <cell r="E65">
            <v>2834000</v>
          </cell>
          <cell r="F65">
            <v>6711000</v>
          </cell>
        </row>
        <row r="66">
          <cell r="D66">
            <v>2131000</v>
          </cell>
          <cell r="E66">
            <v>3240000</v>
          </cell>
          <cell r="F66">
            <v>15560000</v>
          </cell>
        </row>
        <row r="67">
          <cell r="D67">
            <v>870000</v>
          </cell>
          <cell r="E67">
            <v>2529000</v>
          </cell>
          <cell r="F67">
            <v>9327000</v>
          </cell>
        </row>
        <row r="68">
          <cell r="D68">
            <v>1638000</v>
          </cell>
          <cell r="E68">
            <v>2894000</v>
          </cell>
          <cell r="F68">
            <v>9100000</v>
          </cell>
        </row>
        <row r="69">
          <cell r="D69">
            <v>1089000</v>
          </cell>
          <cell r="E69">
            <v>2138000</v>
          </cell>
          <cell r="F69">
            <v>9041000</v>
          </cell>
        </row>
        <row r="70">
          <cell r="D70">
            <v>1894000</v>
          </cell>
          <cell r="E70">
            <v>1764000</v>
          </cell>
          <cell r="F70">
            <v>1237000</v>
          </cell>
        </row>
        <row r="71">
          <cell r="D71">
            <v>1970000</v>
          </cell>
          <cell r="E71">
            <v>3321000</v>
          </cell>
          <cell r="F71">
            <v>7251000</v>
          </cell>
        </row>
        <row r="72">
          <cell r="D72">
            <v>2631000</v>
          </cell>
          <cell r="E72">
            <v>2990000</v>
          </cell>
          <cell r="F72">
            <v>5579000</v>
          </cell>
        </row>
        <row r="73">
          <cell r="D73">
            <v>2201000</v>
          </cell>
          <cell r="E73">
            <v>3408000</v>
          </cell>
          <cell r="F73">
            <v>5065000</v>
          </cell>
        </row>
        <row r="74">
          <cell r="D74">
            <v>2350000</v>
          </cell>
          <cell r="E74">
            <v>2985000</v>
          </cell>
          <cell r="F74">
            <v>7000000</v>
          </cell>
        </row>
        <row r="75">
          <cell r="D75">
            <v>100</v>
          </cell>
          <cell r="E75">
            <v>2897000</v>
          </cell>
          <cell r="F75">
            <v>100</v>
          </cell>
        </row>
        <row r="76">
          <cell r="D76">
            <v>1994000</v>
          </cell>
          <cell r="E76">
            <v>2279000</v>
          </cell>
          <cell r="F76">
            <v>3229000</v>
          </cell>
        </row>
        <row r="77">
          <cell r="D77">
            <v>1503000</v>
          </cell>
          <cell r="E77">
            <v>1733000</v>
          </cell>
          <cell r="F77">
            <v>4362000</v>
          </cell>
        </row>
        <row r="78">
          <cell r="D78">
            <v>1553000</v>
          </cell>
          <cell r="E78">
            <v>2272000</v>
          </cell>
          <cell r="F78">
            <v>5246000</v>
          </cell>
        </row>
        <row r="79">
          <cell r="D79">
            <v>2552000</v>
          </cell>
          <cell r="E79">
            <v>3376000</v>
          </cell>
          <cell r="F79">
            <v>4200000</v>
          </cell>
        </row>
        <row r="80">
          <cell r="D80">
            <v>1000</v>
          </cell>
          <cell r="E80">
            <v>2650000</v>
          </cell>
          <cell r="F80">
            <v>1000</v>
          </cell>
        </row>
        <row r="81">
          <cell r="D81">
            <v>2186000</v>
          </cell>
          <cell r="E81">
            <v>2204000</v>
          </cell>
          <cell r="F81">
            <v>3457000</v>
          </cell>
        </row>
        <row r="82">
          <cell r="D82">
            <v>2275000</v>
          </cell>
          <cell r="E82">
            <v>2797000</v>
          </cell>
          <cell r="F82">
            <v>5093000</v>
          </cell>
        </row>
        <row r="83">
          <cell r="D83">
            <v>1345000</v>
          </cell>
          <cell r="E83">
            <v>2860000</v>
          </cell>
          <cell r="F83">
            <v>2990000</v>
          </cell>
        </row>
        <row r="84">
          <cell r="D84">
            <v>2856000</v>
          </cell>
          <cell r="E84">
            <v>2402000</v>
          </cell>
          <cell r="F84">
            <v>2499000</v>
          </cell>
        </row>
        <row r="85">
          <cell r="D85">
            <v>1288000</v>
          </cell>
          <cell r="E85">
            <v>1763000</v>
          </cell>
          <cell r="F85">
            <v>2032000</v>
          </cell>
        </row>
        <row r="86">
          <cell r="D86">
            <v>1670000</v>
          </cell>
          <cell r="E86">
            <v>2544000</v>
          </cell>
          <cell r="F86">
            <v>3734000</v>
          </cell>
        </row>
        <row r="87">
          <cell r="D87">
            <v>1730000</v>
          </cell>
          <cell r="E87">
            <v>1890000</v>
          </cell>
          <cell r="F87">
            <v>5264000</v>
          </cell>
        </row>
        <row r="88">
          <cell r="D88">
            <v>1597000</v>
          </cell>
          <cell r="E88">
            <v>2804000</v>
          </cell>
          <cell r="F88">
            <v>2748000</v>
          </cell>
        </row>
        <row r="89">
          <cell r="D89">
            <v>1329000</v>
          </cell>
          <cell r="E89">
            <v>1911000</v>
          </cell>
          <cell r="F89">
            <v>2894000</v>
          </cell>
        </row>
        <row r="90">
          <cell r="D90">
            <v>1650000</v>
          </cell>
          <cell r="E90">
            <v>3390000</v>
          </cell>
          <cell r="F90">
            <v>3220000</v>
          </cell>
        </row>
        <row r="91">
          <cell r="D91">
            <v>988000</v>
          </cell>
          <cell r="E91">
            <v>2563000</v>
          </cell>
          <cell r="F91">
            <v>2022000</v>
          </cell>
        </row>
        <row r="92">
          <cell r="D92">
            <v>1877000</v>
          </cell>
          <cell r="E92">
            <v>2436000</v>
          </cell>
          <cell r="F92">
            <v>4195000</v>
          </cell>
        </row>
        <row r="93">
          <cell r="D93">
            <v>2359000</v>
          </cell>
          <cell r="E93">
            <v>3049000</v>
          </cell>
          <cell r="F93">
            <v>3976000</v>
          </cell>
        </row>
        <row r="94">
          <cell r="D94">
            <v>1548000</v>
          </cell>
          <cell r="E94">
            <v>3011000</v>
          </cell>
          <cell r="F94">
            <v>5283000</v>
          </cell>
        </row>
        <row r="95">
          <cell r="D95">
            <v>1213000</v>
          </cell>
          <cell r="E95">
            <v>1966000</v>
          </cell>
          <cell r="F95">
            <v>5816000</v>
          </cell>
        </row>
        <row r="96">
          <cell r="D96">
            <v>1725000</v>
          </cell>
          <cell r="E96">
            <v>2596000</v>
          </cell>
          <cell r="F96">
            <v>5319000</v>
          </cell>
        </row>
        <row r="97">
          <cell r="D97">
            <v>890000</v>
          </cell>
          <cell r="E97">
            <v>3767000</v>
          </cell>
          <cell r="F97">
            <v>8875000</v>
          </cell>
        </row>
        <row r="98">
          <cell r="D98">
            <v>1370000</v>
          </cell>
          <cell r="E98">
            <v>2616000</v>
          </cell>
          <cell r="F98">
            <v>4039000</v>
          </cell>
        </row>
        <row r="99">
          <cell r="D99">
            <v>1683000</v>
          </cell>
          <cell r="E99">
            <v>2982000</v>
          </cell>
          <cell r="F99">
            <v>3091000</v>
          </cell>
        </row>
        <row r="100">
          <cell r="D100">
            <v>1846000</v>
          </cell>
          <cell r="E100">
            <v>2945000</v>
          </cell>
          <cell r="F100">
            <v>5219000</v>
          </cell>
        </row>
        <row r="101">
          <cell r="D101">
            <v>965000</v>
          </cell>
          <cell r="E101">
            <v>2637000</v>
          </cell>
          <cell r="F101">
            <v>3765000</v>
          </cell>
        </row>
        <row r="102">
          <cell r="D102">
            <v>1396000</v>
          </cell>
          <cell r="E102">
            <v>2896000</v>
          </cell>
          <cell r="F102">
            <v>3544000</v>
          </cell>
        </row>
        <row r="103">
          <cell r="D103">
            <v>2177000</v>
          </cell>
          <cell r="E103">
            <v>2794000</v>
          </cell>
          <cell r="F103">
            <v>11564000</v>
          </cell>
        </row>
        <row r="104">
          <cell r="D104">
            <v>1825000</v>
          </cell>
          <cell r="E104">
            <v>3880000</v>
          </cell>
          <cell r="F104">
            <v>7123000</v>
          </cell>
        </row>
        <row r="105">
          <cell r="D105">
            <v>995000</v>
          </cell>
          <cell r="E105">
            <v>2637000</v>
          </cell>
          <cell r="F105">
            <v>7179000</v>
          </cell>
        </row>
        <row r="106">
          <cell r="D106">
            <v>1567000</v>
          </cell>
          <cell r="E106">
            <v>3214000</v>
          </cell>
          <cell r="F106">
            <v>4538000</v>
          </cell>
        </row>
        <row r="107">
          <cell r="D107">
            <v>1935000</v>
          </cell>
          <cell r="E107">
            <v>3359000</v>
          </cell>
          <cell r="F107">
            <v>5485000</v>
          </cell>
        </row>
        <row r="108">
          <cell r="D108">
            <v>1156000</v>
          </cell>
          <cell r="E108">
            <v>3186000</v>
          </cell>
          <cell r="F108">
            <v>5651000</v>
          </cell>
        </row>
        <row r="109">
          <cell r="D109">
            <v>1602000</v>
          </cell>
          <cell r="E109">
            <v>3678000</v>
          </cell>
          <cell r="F109">
            <v>4769000</v>
          </cell>
        </row>
        <row r="110">
          <cell r="D110">
            <v>1901000</v>
          </cell>
          <cell r="E110">
            <v>2620000</v>
          </cell>
          <cell r="F110">
            <v>3923000</v>
          </cell>
        </row>
        <row r="111">
          <cell r="D111">
            <v>2610000</v>
          </cell>
          <cell r="E111">
            <v>2838000</v>
          </cell>
          <cell r="F111">
            <v>5920000</v>
          </cell>
          <cell r="G111">
            <v>2544000</v>
          </cell>
        </row>
        <row r="112">
          <cell r="D112">
            <v>2041000</v>
          </cell>
          <cell r="E112">
            <v>2277000</v>
          </cell>
          <cell r="F112">
            <v>4156000</v>
          </cell>
        </row>
        <row r="113">
          <cell r="D113">
            <v>1703000</v>
          </cell>
          <cell r="E113">
            <v>3522000</v>
          </cell>
          <cell r="F113">
            <v>10303000</v>
          </cell>
        </row>
        <row r="114">
          <cell r="D114">
            <v>989000</v>
          </cell>
          <cell r="E114">
            <v>2888000</v>
          </cell>
          <cell r="F114">
            <v>7900000</v>
          </cell>
        </row>
        <row r="115">
          <cell r="D115">
            <v>877000</v>
          </cell>
          <cell r="E115">
            <v>1974000</v>
          </cell>
          <cell r="F115">
            <v>9863000</v>
          </cell>
        </row>
        <row r="116">
          <cell r="D116">
            <v>1260000</v>
          </cell>
          <cell r="E116">
            <v>2172000</v>
          </cell>
          <cell r="F116">
            <v>3025000</v>
          </cell>
        </row>
        <row r="117">
          <cell r="D117">
            <v>1353000</v>
          </cell>
          <cell r="E117">
            <v>2628000</v>
          </cell>
          <cell r="F117">
            <v>10902000</v>
          </cell>
        </row>
        <row r="118">
          <cell r="D118">
            <v>1164000</v>
          </cell>
          <cell r="E118">
            <v>2132000</v>
          </cell>
          <cell r="F118">
            <v>8090000</v>
          </cell>
        </row>
        <row r="119">
          <cell r="D119">
            <v>2389000</v>
          </cell>
          <cell r="E119">
            <v>2928000</v>
          </cell>
          <cell r="F119">
            <v>9279000</v>
          </cell>
        </row>
        <row r="120">
          <cell r="D120">
            <v>1283000</v>
          </cell>
          <cell r="E120">
            <v>2118000</v>
          </cell>
          <cell r="F120">
            <v>6314000</v>
          </cell>
        </row>
        <row r="121">
          <cell r="D121">
            <v>1769000</v>
          </cell>
          <cell r="E121">
            <v>2993000</v>
          </cell>
          <cell r="F121">
            <v>10763000</v>
          </cell>
        </row>
        <row r="122">
          <cell r="D122">
            <v>1922000</v>
          </cell>
          <cell r="E122">
            <v>1856000</v>
          </cell>
          <cell r="F122">
            <v>3891000</v>
          </cell>
        </row>
        <row r="123">
          <cell r="D123">
            <v>2102000</v>
          </cell>
          <cell r="E123">
            <v>2545000</v>
          </cell>
          <cell r="F123">
            <v>9179000</v>
          </cell>
        </row>
        <row r="124">
          <cell r="D124">
            <v>1998000</v>
          </cell>
          <cell r="E124">
            <v>2147000</v>
          </cell>
          <cell r="F124">
            <v>6382000</v>
          </cell>
        </row>
        <row r="125">
          <cell r="D125">
            <v>1849000</v>
          </cell>
          <cell r="E125">
            <v>2006000</v>
          </cell>
          <cell r="F125">
            <v>5826000</v>
          </cell>
        </row>
        <row r="126">
          <cell r="D126">
            <v>2039000</v>
          </cell>
          <cell r="E126">
            <v>2542000</v>
          </cell>
          <cell r="F126">
            <v>10745000</v>
          </cell>
        </row>
        <row r="127">
          <cell r="D127">
            <v>2240000</v>
          </cell>
          <cell r="E127">
            <v>2279000</v>
          </cell>
          <cell r="F127">
            <v>8680000</v>
          </cell>
        </row>
        <row r="128">
          <cell r="D128">
            <v>2503000</v>
          </cell>
          <cell r="E128">
            <v>2871000</v>
          </cell>
          <cell r="F128">
            <v>4183000</v>
          </cell>
        </row>
        <row r="129">
          <cell r="D129">
            <v>1830000</v>
          </cell>
          <cell r="E129">
            <v>2332000</v>
          </cell>
          <cell r="F129">
            <v>6922000</v>
          </cell>
        </row>
        <row r="130">
          <cell r="D130">
            <v>1389000</v>
          </cell>
          <cell r="E130">
            <v>3447000</v>
          </cell>
          <cell r="F130">
            <v>13451000</v>
          </cell>
        </row>
        <row r="131">
          <cell r="D131">
            <v>1458000</v>
          </cell>
          <cell r="E131">
            <v>4454000</v>
          </cell>
          <cell r="F131">
            <v>10550000</v>
          </cell>
        </row>
        <row r="132">
          <cell r="D132">
            <v>1596000</v>
          </cell>
          <cell r="E132">
            <v>2066000</v>
          </cell>
          <cell r="F132">
            <v>1702000</v>
          </cell>
        </row>
        <row r="133">
          <cell r="D133">
            <v>2228000</v>
          </cell>
          <cell r="E133">
            <v>2564000</v>
          </cell>
          <cell r="F133">
            <v>2637000</v>
          </cell>
        </row>
        <row r="134">
          <cell r="D134">
            <v>1490000</v>
          </cell>
          <cell r="E134">
            <v>2222000</v>
          </cell>
          <cell r="F134">
            <v>2978000</v>
          </cell>
        </row>
        <row r="135">
          <cell r="D135">
            <v>2073000</v>
          </cell>
          <cell r="E135">
            <v>1647000</v>
          </cell>
          <cell r="F135">
            <v>4005000</v>
          </cell>
        </row>
        <row r="136">
          <cell r="D136">
            <v>1400000</v>
          </cell>
          <cell r="E136">
            <v>1991000</v>
          </cell>
          <cell r="F136">
            <v>1597000</v>
          </cell>
        </row>
        <row r="137">
          <cell r="D137">
            <v>1362000</v>
          </cell>
          <cell r="E137">
            <v>3000000</v>
          </cell>
          <cell r="F137">
            <v>5000000</v>
          </cell>
        </row>
        <row r="138">
          <cell r="D138">
            <v>1005000</v>
          </cell>
          <cell r="E138">
            <v>1947000</v>
          </cell>
          <cell r="F138">
            <v>4448000</v>
          </cell>
        </row>
        <row r="139">
          <cell r="D139">
            <v>1409000</v>
          </cell>
          <cell r="E139">
            <v>2054000</v>
          </cell>
          <cell r="F139">
            <v>6785000</v>
          </cell>
        </row>
        <row r="140">
          <cell r="D140">
            <v>2167000</v>
          </cell>
          <cell r="E140">
            <v>1395000</v>
          </cell>
          <cell r="F140">
            <v>7277000</v>
          </cell>
          <cell r="G140">
            <v>2030000</v>
          </cell>
        </row>
        <row r="141">
          <cell r="D141">
            <v>2222000</v>
          </cell>
          <cell r="E141">
            <v>2916000</v>
          </cell>
          <cell r="F141">
            <v>7745000</v>
          </cell>
        </row>
        <row r="142">
          <cell r="D142">
            <v>1720000</v>
          </cell>
          <cell r="E142">
            <v>2517000</v>
          </cell>
          <cell r="F142">
            <v>4823000</v>
          </cell>
        </row>
        <row r="143">
          <cell r="D143">
            <v>1055000</v>
          </cell>
          <cell r="E143">
            <v>2208000</v>
          </cell>
          <cell r="F143">
            <v>3139000</v>
          </cell>
        </row>
        <row r="144">
          <cell r="D144">
            <v>1980000</v>
          </cell>
          <cell r="E144">
            <v>3503000</v>
          </cell>
          <cell r="F144">
            <v>7231000</v>
          </cell>
        </row>
        <row r="145">
          <cell r="D145">
            <v>2768000</v>
          </cell>
          <cell r="E145">
            <v>3874000</v>
          </cell>
          <cell r="F145">
            <v>6655000</v>
          </cell>
        </row>
        <row r="146">
          <cell r="D146">
            <v>1797000</v>
          </cell>
          <cell r="E146">
            <v>3430000</v>
          </cell>
          <cell r="F146">
            <v>7522000</v>
          </cell>
        </row>
        <row r="147">
          <cell r="D147">
            <v>1618000</v>
          </cell>
          <cell r="E147">
            <v>3353000</v>
          </cell>
          <cell r="F147">
            <v>6973000</v>
          </cell>
        </row>
        <row r="148">
          <cell r="D148">
            <v>1742000</v>
          </cell>
          <cell r="E148">
            <v>4024000</v>
          </cell>
          <cell r="F148">
            <v>9284000</v>
          </cell>
        </row>
        <row r="149">
          <cell r="D149">
            <v>1749000</v>
          </cell>
          <cell r="E149">
            <v>2860000</v>
          </cell>
          <cell r="F149">
            <v>3841000</v>
          </cell>
        </row>
        <row r="150">
          <cell r="D150">
            <v>2203000</v>
          </cell>
          <cell r="E150">
            <v>3086000</v>
          </cell>
          <cell r="F150">
            <v>5665000</v>
          </cell>
        </row>
        <row r="151">
          <cell r="D151">
            <v>2054000</v>
          </cell>
          <cell r="E151">
            <v>2346000</v>
          </cell>
          <cell r="F151">
            <v>4020000</v>
          </cell>
        </row>
        <row r="152">
          <cell r="D152">
            <v>1401000</v>
          </cell>
          <cell r="E152">
            <v>3451000</v>
          </cell>
          <cell r="F152">
            <v>6020000</v>
          </cell>
        </row>
        <row r="153">
          <cell r="D153">
            <v>1511000</v>
          </cell>
          <cell r="E153">
            <v>3301000</v>
          </cell>
          <cell r="F153">
            <v>4808000</v>
          </cell>
        </row>
        <row r="154">
          <cell r="D154">
            <v>2652000</v>
          </cell>
          <cell r="E154">
            <v>2592000</v>
          </cell>
          <cell r="F154">
            <v>5727000</v>
          </cell>
        </row>
        <row r="155">
          <cell r="D155">
            <v>1659000</v>
          </cell>
          <cell r="E155">
            <v>2596000</v>
          </cell>
          <cell r="F155">
            <v>4756000</v>
          </cell>
        </row>
        <row r="156">
          <cell r="D156">
            <v>2057000</v>
          </cell>
          <cell r="E156">
            <v>2427000</v>
          </cell>
          <cell r="F156">
            <v>3528000</v>
          </cell>
        </row>
        <row r="157">
          <cell r="D157">
            <v>1916000</v>
          </cell>
          <cell r="E157">
            <v>2519000</v>
          </cell>
          <cell r="F157">
            <v>7190000</v>
          </cell>
        </row>
        <row r="158">
          <cell r="D158">
            <v>2379000</v>
          </cell>
          <cell r="E158">
            <v>2586000</v>
          </cell>
          <cell r="F158">
            <v>6539000</v>
          </cell>
        </row>
        <row r="159">
          <cell r="D159">
            <v>1907000</v>
          </cell>
          <cell r="E159">
            <v>1647000</v>
          </cell>
          <cell r="F159">
            <v>3747000</v>
          </cell>
        </row>
        <row r="160">
          <cell r="D160">
            <v>1780000</v>
          </cell>
          <cell r="E160">
            <v>1880000</v>
          </cell>
          <cell r="F160">
            <v>4587000</v>
          </cell>
        </row>
        <row r="161">
          <cell r="D161">
            <v>1962000</v>
          </cell>
          <cell r="E161">
            <v>2592000</v>
          </cell>
          <cell r="F161">
            <v>7222000</v>
          </cell>
        </row>
        <row r="162">
          <cell r="D162">
            <v>2085000</v>
          </cell>
          <cell r="E162">
            <v>2085000</v>
          </cell>
          <cell r="F162">
            <v>4999000</v>
          </cell>
        </row>
        <row r="163">
          <cell r="D163">
            <v>2516000</v>
          </cell>
          <cell r="E163">
            <v>2705000</v>
          </cell>
          <cell r="F163">
            <v>5101000</v>
          </cell>
        </row>
        <row r="164">
          <cell r="D164">
            <v>2001000</v>
          </cell>
          <cell r="E164">
            <v>2123000</v>
          </cell>
          <cell r="F164">
            <v>6488000</v>
          </cell>
        </row>
        <row r="165">
          <cell r="D165">
            <v>1500000</v>
          </cell>
          <cell r="E165">
            <v>1550000</v>
          </cell>
          <cell r="F165">
            <v>4113000</v>
          </cell>
        </row>
        <row r="166">
          <cell r="D166">
            <v>2046000</v>
          </cell>
          <cell r="E166">
            <v>2088000</v>
          </cell>
          <cell r="F166">
            <v>4909000</v>
          </cell>
        </row>
        <row r="167">
          <cell r="D167">
            <v>2272000</v>
          </cell>
          <cell r="E167">
            <v>1840000</v>
          </cell>
          <cell r="F167">
            <v>4624000</v>
          </cell>
        </row>
        <row r="168">
          <cell r="D168">
            <v>2889000</v>
          </cell>
          <cell r="E168">
            <v>1176000</v>
          </cell>
          <cell r="F168">
            <v>11024000</v>
          </cell>
        </row>
        <row r="169">
          <cell r="D169">
            <v>2054000</v>
          </cell>
          <cell r="E169">
            <v>2368000</v>
          </cell>
          <cell r="F169">
            <v>6303000</v>
          </cell>
        </row>
        <row r="170">
          <cell r="D170">
            <v>2117000</v>
          </cell>
          <cell r="E170">
            <v>2850000</v>
          </cell>
          <cell r="F170">
            <v>6670000</v>
          </cell>
        </row>
        <row r="171">
          <cell r="D171">
            <v>1495000</v>
          </cell>
          <cell r="E171">
            <v>2485000</v>
          </cell>
          <cell r="F171">
            <v>6750000</v>
          </cell>
        </row>
        <row r="172">
          <cell r="D172">
            <v>1435000</v>
          </cell>
          <cell r="E172">
            <v>2605000</v>
          </cell>
          <cell r="F172">
            <v>5210000</v>
          </cell>
        </row>
        <row r="173">
          <cell r="D173">
            <v>2933000</v>
          </cell>
          <cell r="E173">
            <v>3105000</v>
          </cell>
          <cell r="F173">
            <v>8376000</v>
          </cell>
        </row>
        <row r="174">
          <cell r="D174">
            <v>2324000</v>
          </cell>
          <cell r="E174">
            <v>3150000</v>
          </cell>
          <cell r="F174">
            <v>9900000</v>
          </cell>
        </row>
        <row r="175">
          <cell r="D175">
            <v>1846000</v>
          </cell>
          <cell r="E175">
            <v>3483000</v>
          </cell>
          <cell r="F175">
            <v>10752000</v>
          </cell>
        </row>
        <row r="176">
          <cell r="D176">
            <v>1569000</v>
          </cell>
          <cell r="E176">
            <v>3302000</v>
          </cell>
          <cell r="F176">
            <v>9203000</v>
          </cell>
        </row>
        <row r="177">
          <cell r="D177">
            <v>1483000</v>
          </cell>
          <cell r="E177">
            <v>3198000</v>
          </cell>
          <cell r="F177">
            <v>11563000</v>
          </cell>
        </row>
        <row r="178">
          <cell r="D178">
            <v>743000</v>
          </cell>
          <cell r="E178">
            <v>1096000</v>
          </cell>
          <cell r="F178">
            <v>7283000</v>
          </cell>
        </row>
        <row r="179">
          <cell r="D179">
            <v>654000</v>
          </cell>
          <cell r="E179">
            <v>3272000</v>
          </cell>
          <cell r="F179">
            <v>8655000</v>
          </cell>
        </row>
        <row r="180">
          <cell r="D180">
            <v>989000</v>
          </cell>
          <cell r="E180">
            <v>3275000</v>
          </cell>
          <cell r="F180">
            <v>9496000</v>
          </cell>
        </row>
        <row r="181">
          <cell r="D181">
            <v>1135000</v>
          </cell>
          <cell r="E181">
            <v>1461000</v>
          </cell>
          <cell r="F181">
            <v>11687000</v>
          </cell>
        </row>
        <row r="182">
          <cell r="D182">
            <v>1807000</v>
          </cell>
          <cell r="E182">
            <v>3081000</v>
          </cell>
          <cell r="F182">
            <v>15372000</v>
          </cell>
        </row>
        <row r="183">
          <cell r="D183">
            <v>1925000</v>
          </cell>
          <cell r="E183">
            <v>3370000</v>
          </cell>
          <cell r="F183">
            <v>15774000</v>
          </cell>
        </row>
        <row r="184">
          <cell r="D184">
            <v>1494000</v>
          </cell>
          <cell r="E184">
            <v>2387000</v>
          </cell>
          <cell r="F184">
            <v>9205000</v>
          </cell>
        </row>
        <row r="185">
          <cell r="D185">
            <v>1368000</v>
          </cell>
          <cell r="E185">
            <v>2840000</v>
          </cell>
          <cell r="F185">
            <v>12633000</v>
          </cell>
        </row>
        <row r="186">
          <cell r="D186">
            <v>983000</v>
          </cell>
          <cell r="E186">
            <v>2468000</v>
          </cell>
          <cell r="F186">
            <v>11406000</v>
          </cell>
        </row>
        <row r="187">
          <cell r="D187">
            <v>1117000</v>
          </cell>
          <cell r="E187">
            <v>2830000</v>
          </cell>
          <cell r="F187">
            <v>9992000</v>
          </cell>
        </row>
        <row r="188">
          <cell r="D188">
            <v>877000</v>
          </cell>
          <cell r="E188">
            <v>1496000</v>
          </cell>
          <cell r="F188">
            <v>9675000</v>
          </cell>
        </row>
        <row r="189">
          <cell r="D189">
            <v>1586000</v>
          </cell>
          <cell r="E189">
            <v>1986000</v>
          </cell>
          <cell r="F189">
            <v>11426000</v>
          </cell>
        </row>
        <row r="190">
          <cell r="D190">
            <v>1825000</v>
          </cell>
          <cell r="E190">
            <v>2029000</v>
          </cell>
          <cell r="F190">
            <v>7130000</v>
          </cell>
        </row>
        <row r="191">
          <cell r="D191">
            <v>1002000</v>
          </cell>
          <cell r="E191">
            <v>2348000</v>
          </cell>
          <cell r="F191">
            <v>11179000</v>
          </cell>
        </row>
        <row r="192">
          <cell r="D192">
            <v>571000</v>
          </cell>
          <cell r="E192">
            <v>1123000</v>
          </cell>
          <cell r="F192">
            <v>4024000</v>
          </cell>
        </row>
        <row r="193">
          <cell r="D193">
            <v>1739000</v>
          </cell>
          <cell r="E193">
            <v>4407000</v>
          </cell>
          <cell r="F193">
            <v>11868000</v>
          </cell>
        </row>
        <row r="194">
          <cell r="D194">
            <v>1999000</v>
          </cell>
          <cell r="E194">
            <v>3073000</v>
          </cell>
          <cell r="F194">
            <v>8623000</v>
          </cell>
        </row>
        <row r="195">
          <cell r="D195">
            <v>1930000</v>
          </cell>
          <cell r="E195">
            <v>1478000</v>
          </cell>
          <cell r="F195">
            <v>2540000</v>
          </cell>
        </row>
        <row r="196">
          <cell r="D196">
            <v>1639000</v>
          </cell>
          <cell r="E196">
            <v>2494000</v>
          </cell>
          <cell r="F196">
            <v>4969000</v>
          </cell>
        </row>
        <row r="197">
          <cell r="D197">
            <v>2501000</v>
          </cell>
          <cell r="E197">
            <v>3391000</v>
          </cell>
          <cell r="F197">
            <v>8260000</v>
          </cell>
        </row>
        <row r="198">
          <cell r="D198">
            <v>2091000</v>
          </cell>
          <cell r="E198">
            <v>633000</v>
          </cell>
          <cell r="F198">
            <v>4493000</v>
          </cell>
        </row>
        <row r="199">
          <cell r="D199">
            <v>1773000</v>
          </cell>
          <cell r="E199">
            <v>2338000</v>
          </cell>
          <cell r="F199">
            <v>4976000</v>
          </cell>
        </row>
        <row r="200">
          <cell r="D200">
            <v>2413000</v>
          </cell>
          <cell r="E200">
            <v>2951000</v>
          </cell>
          <cell r="F200">
            <v>9092000</v>
          </cell>
        </row>
        <row r="201">
          <cell r="D201">
            <v>2118000</v>
          </cell>
          <cell r="E201">
            <v>2792000</v>
          </cell>
          <cell r="F201">
            <v>6187000</v>
          </cell>
        </row>
        <row r="202">
          <cell r="D202">
            <v>2233000</v>
          </cell>
          <cell r="E202">
            <v>3233000</v>
          </cell>
          <cell r="F202">
            <v>7120000</v>
          </cell>
        </row>
        <row r="203">
          <cell r="D203">
            <v>2597000</v>
          </cell>
          <cell r="E203">
            <v>3617000</v>
          </cell>
          <cell r="F203">
            <v>6795000</v>
          </cell>
        </row>
        <row r="204">
          <cell r="D204">
            <v>1511000</v>
          </cell>
          <cell r="E204">
            <v>1944000</v>
          </cell>
          <cell r="F204">
            <v>3894000</v>
          </cell>
        </row>
        <row r="205">
          <cell r="D205">
            <v>2106000</v>
          </cell>
          <cell r="E205">
            <v>2854000</v>
          </cell>
          <cell r="F205">
            <v>6682000</v>
          </cell>
        </row>
        <row r="206">
          <cell r="D206">
            <v>2323000</v>
          </cell>
          <cell r="E206">
            <v>3575000</v>
          </cell>
          <cell r="F206">
            <v>6753000</v>
          </cell>
        </row>
        <row r="207">
          <cell r="D207">
            <v>2339000</v>
          </cell>
          <cell r="E207">
            <v>3047000</v>
          </cell>
          <cell r="F207">
            <v>9103000</v>
          </cell>
        </row>
        <row r="208">
          <cell r="D208">
            <v>1993000</v>
          </cell>
          <cell r="E208">
            <v>2509000</v>
          </cell>
          <cell r="F208">
            <v>3896000</v>
          </cell>
        </row>
        <row r="209">
          <cell r="D209">
            <v>1997000</v>
          </cell>
          <cell r="E209">
            <v>3096000</v>
          </cell>
          <cell r="F209">
            <v>6235000</v>
          </cell>
        </row>
        <row r="210">
          <cell r="D210">
            <v>2102000</v>
          </cell>
          <cell r="E210">
            <v>2869000</v>
          </cell>
          <cell r="F210">
            <v>4917000</v>
          </cell>
        </row>
        <row r="211">
          <cell r="D211">
            <v>2131000</v>
          </cell>
          <cell r="E211">
            <v>3112000</v>
          </cell>
          <cell r="F211">
            <v>7652000</v>
          </cell>
        </row>
        <row r="212">
          <cell r="D212">
            <v>2074000</v>
          </cell>
          <cell r="E212">
            <v>2872000</v>
          </cell>
          <cell r="F212">
            <v>6065000</v>
          </cell>
        </row>
        <row r="213">
          <cell r="D213">
            <v>2259000</v>
          </cell>
          <cell r="E213">
            <v>2992000</v>
          </cell>
          <cell r="F213">
            <v>5323000</v>
          </cell>
        </row>
        <row r="214">
          <cell r="D214">
            <v>1165000</v>
          </cell>
          <cell r="E214">
            <v>2364000</v>
          </cell>
          <cell r="F214">
            <v>5929000</v>
          </cell>
        </row>
        <row r="215">
          <cell r="D215">
            <v>1884000</v>
          </cell>
          <cell r="E215">
            <v>2521000</v>
          </cell>
          <cell r="F215">
            <v>6336000</v>
          </cell>
        </row>
        <row r="216">
          <cell r="D216">
            <v>2355000</v>
          </cell>
          <cell r="E216">
            <v>3296000</v>
          </cell>
          <cell r="F216">
            <v>5798000</v>
          </cell>
        </row>
        <row r="217">
          <cell r="D217">
            <v>2238000</v>
          </cell>
          <cell r="E217">
            <v>2343000</v>
          </cell>
          <cell r="F217">
            <v>6008000</v>
          </cell>
        </row>
        <row r="218">
          <cell r="D218">
            <v>2364000</v>
          </cell>
          <cell r="E218">
            <v>3021000</v>
          </cell>
          <cell r="F218">
            <v>8282000</v>
          </cell>
        </row>
        <row r="219">
          <cell r="D219">
            <v>1899000</v>
          </cell>
          <cell r="E219">
            <v>2546000</v>
          </cell>
          <cell r="F219">
            <v>6502000</v>
          </cell>
        </row>
        <row r="220">
          <cell r="D220">
            <v>1953000</v>
          </cell>
          <cell r="E220">
            <v>2654000</v>
          </cell>
          <cell r="F220">
            <v>6006000</v>
          </cell>
        </row>
        <row r="221">
          <cell r="D221">
            <v>1643000</v>
          </cell>
          <cell r="E221">
            <v>3405000</v>
          </cell>
          <cell r="F221">
            <v>11989000</v>
          </cell>
        </row>
        <row r="222">
          <cell r="D222">
            <v>2606000</v>
          </cell>
          <cell r="E222">
            <v>3553000</v>
          </cell>
          <cell r="F222">
            <v>12425000</v>
          </cell>
        </row>
        <row r="223">
          <cell r="D223">
            <v>2033000</v>
          </cell>
          <cell r="E223">
            <v>3005000</v>
          </cell>
          <cell r="F223">
            <v>8835000</v>
          </cell>
        </row>
        <row r="224">
          <cell r="D224">
            <v>2094000</v>
          </cell>
          <cell r="E224">
            <v>3910000</v>
          </cell>
          <cell r="F224">
            <v>8066000</v>
          </cell>
        </row>
        <row r="225">
          <cell r="D225">
            <v>1468000</v>
          </cell>
          <cell r="E225">
            <v>1760000</v>
          </cell>
          <cell r="F225">
            <v>9026000</v>
          </cell>
        </row>
        <row r="226">
          <cell r="D226">
            <v>1773000</v>
          </cell>
          <cell r="E226">
            <v>3557000</v>
          </cell>
          <cell r="F226">
            <v>9002000</v>
          </cell>
        </row>
        <row r="227">
          <cell r="D227">
            <v>2249000</v>
          </cell>
          <cell r="E227">
            <v>3118000</v>
          </cell>
          <cell r="F227">
            <v>11271000</v>
          </cell>
        </row>
        <row r="228">
          <cell r="D228">
            <v>3161000</v>
          </cell>
          <cell r="E228">
            <v>4633000</v>
          </cell>
          <cell r="F228">
            <v>6648000</v>
          </cell>
        </row>
        <row r="229">
          <cell r="D229">
            <v>1730000</v>
          </cell>
          <cell r="E229">
            <v>1900000</v>
          </cell>
          <cell r="F229">
            <v>3794000</v>
          </cell>
        </row>
        <row r="230">
          <cell r="D230">
            <v>1826000</v>
          </cell>
          <cell r="E230">
            <v>1954000</v>
          </cell>
          <cell r="F230">
            <v>4819000</v>
          </cell>
        </row>
        <row r="231">
          <cell r="D231">
            <v>1123000</v>
          </cell>
          <cell r="E231">
            <v>1254000</v>
          </cell>
          <cell r="F231">
            <v>3149000</v>
          </cell>
        </row>
        <row r="232">
          <cell r="D232">
            <v>1586000</v>
          </cell>
          <cell r="E232">
            <v>1881000</v>
          </cell>
          <cell r="F232">
            <v>4983000</v>
          </cell>
        </row>
        <row r="233">
          <cell r="D233">
            <v>1840000</v>
          </cell>
          <cell r="E233">
            <v>3164000</v>
          </cell>
          <cell r="F233">
            <v>5892000</v>
          </cell>
        </row>
        <row r="234">
          <cell r="D234">
            <v>1713000</v>
          </cell>
          <cell r="E234">
            <v>2264000</v>
          </cell>
          <cell r="F234">
            <v>4918000</v>
          </cell>
        </row>
        <row r="235">
          <cell r="D235">
            <v>1636000</v>
          </cell>
          <cell r="E235">
            <v>1719000</v>
          </cell>
          <cell r="F235">
            <v>5022000</v>
          </cell>
        </row>
        <row r="236">
          <cell r="D236">
            <v>1822000</v>
          </cell>
          <cell r="E236">
            <v>2234000</v>
          </cell>
          <cell r="F236">
            <v>5191000</v>
          </cell>
        </row>
        <row r="237">
          <cell r="D237">
            <v>2199000</v>
          </cell>
          <cell r="E237">
            <v>2576000</v>
          </cell>
          <cell r="F237">
            <v>3933000</v>
          </cell>
        </row>
        <row r="238">
          <cell r="D238">
            <v>1997000</v>
          </cell>
          <cell r="E238">
            <v>1997000</v>
          </cell>
          <cell r="F238">
            <v>5475000</v>
          </cell>
        </row>
        <row r="239">
          <cell r="D239">
            <v>1881000</v>
          </cell>
          <cell r="E239">
            <v>2613000</v>
          </cell>
          <cell r="F239">
            <v>4180000</v>
          </cell>
        </row>
        <row r="240">
          <cell r="D240">
            <v>1416000</v>
          </cell>
          <cell r="E240">
            <v>1624000</v>
          </cell>
          <cell r="F240">
            <v>4089000</v>
          </cell>
        </row>
        <row r="241">
          <cell r="D241">
            <v>1915000</v>
          </cell>
          <cell r="E241">
            <v>2761000</v>
          </cell>
          <cell r="F241">
            <v>7283000</v>
          </cell>
        </row>
        <row r="242">
          <cell r="D242">
            <v>1074000</v>
          </cell>
          <cell r="E242">
            <v>1277000</v>
          </cell>
          <cell r="F242">
            <v>2768000</v>
          </cell>
          <cell r="G242">
            <v>1212000</v>
          </cell>
        </row>
        <row r="243">
          <cell r="D243">
            <v>1779000</v>
          </cell>
          <cell r="E243">
            <v>2617000</v>
          </cell>
          <cell r="F243">
            <v>7784000</v>
          </cell>
        </row>
        <row r="244">
          <cell r="D244">
            <v>1139000</v>
          </cell>
          <cell r="E244">
            <v>1735000</v>
          </cell>
          <cell r="F244">
            <v>4792000</v>
          </cell>
        </row>
        <row r="245">
          <cell r="D245">
            <v>1967000</v>
          </cell>
          <cell r="E245">
            <v>2481000</v>
          </cell>
          <cell r="F245">
            <v>5835000</v>
          </cell>
        </row>
        <row r="246">
          <cell r="D246">
            <v>1728000</v>
          </cell>
          <cell r="E246">
            <v>2061000</v>
          </cell>
          <cell r="F246">
            <v>5044000</v>
          </cell>
        </row>
        <row r="247">
          <cell r="D247">
            <v>2154000</v>
          </cell>
          <cell r="E247">
            <v>2825000</v>
          </cell>
          <cell r="F247">
            <v>8361000</v>
          </cell>
        </row>
        <row r="248">
          <cell r="D248">
            <v>1799000</v>
          </cell>
          <cell r="E248">
            <v>2707000</v>
          </cell>
          <cell r="F248">
            <v>6128000</v>
          </cell>
        </row>
        <row r="249">
          <cell r="D249">
            <v>1212000</v>
          </cell>
          <cell r="E249">
            <v>1776000</v>
          </cell>
          <cell r="F249">
            <v>4448000</v>
          </cell>
        </row>
        <row r="250">
          <cell r="D250">
            <v>1416000</v>
          </cell>
          <cell r="E250">
            <v>1661000</v>
          </cell>
          <cell r="F250">
            <v>4269000</v>
          </cell>
        </row>
        <row r="251">
          <cell r="D251">
            <v>1520000</v>
          </cell>
          <cell r="E251">
            <v>2542000</v>
          </cell>
          <cell r="F251">
            <v>3713000</v>
          </cell>
        </row>
        <row r="252">
          <cell r="D252">
            <v>2242000</v>
          </cell>
          <cell r="E252">
            <v>2246000</v>
          </cell>
          <cell r="F252">
            <v>3603000</v>
          </cell>
        </row>
        <row r="253">
          <cell r="D253">
            <v>1270000</v>
          </cell>
          <cell r="E253">
            <v>2427000</v>
          </cell>
          <cell r="F253">
            <v>6205000</v>
          </cell>
        </row>
        <row r="254">
          <cell r="D254">
            <v>1171000</v>
          </cell>
          <cell r="E254">
            <v>4114000</v>
          </cell>
          <cell r="F254">
            <v>9875000</v>
          </cell>
        </row>
        <row r="255">
          <cell r="D255">
            <v>719000</v>
          </cell>
          <cell r="E255">
            <v>3886000</v>
          </cell>
          <cell r="F255">
            <v>5041000</v>
          </cell>
        </row>
        <row r="256">
          <cell r="D256">
            <v>1880000</v>
          </cell>
          <cell r="E256">
            <v>4085000</v>
          </cell>
          <cell r="F256">
            <v>8196000</v>
          </cell>
        </row>
        <row r="257">
          <cell r="D257">
            <v>2152000</v>
          </cell>
          <cell r="E257">
            <v>3673000</v>
          </cell>
          <cell r="F257">
            <v>8442000</v>
          </cell>
        </row>
        <row r="258">
          <cell r="D258">
            <v>1339000</v>
          </cell>
          <cell r="E258">
            <v>3101000</v>
          </cell>
          <cell r="F258">
            <v>3524000</v>
          </cell>
        </row>
        <row r="259">
          <cell r="D259">
            <v>1364000</v>
          </cell>
          <cell r="E259">
            <v>2667000</v>
          </cell>
          <cell r="F259">
            <v>7809000</v>
          </cell>
        </row>
        <row r="260">
          <cell r="D260">
            <v>1000</v>
          </cell>
          <cell r="E260">
            <v>4582000</v>
          </cell>
          <cell r="F260">
            <v>5000</v>
          </cell>
        </row>
        <row r="261">
          <cell r="D261">
            <v>1450000</v>
          </cell>
          <cell r="E261">
            <v>2253000</v>
          </cell>
          <cell r="F261">
            <v>7940000</v>
          </cell>
        </row>
        <row r="262">
          <cell r="D262">
            <v>2008000</v>
          </cell>
          <cell r="E262">
            <v>4004000</v>
          </cell>
          <cell r="F262">
            <v>9280000</v>
          </cell>
        </row>
        <row r="263">
          <cell r="D263">
            <v>1620000</v>
          </cell>
          <cell r="E263">
            <v>3577000</v>
          </cell>
          <cell r="F263">
            <v>6861000</v>
          </cell>
        </row>
        <row r="264">
          <cell r="D264">
            <v>957000</v>
          </cell>
          <cell r="E264">
            <v>2892000</v>
          </cell>
          <cell r="F264">
            <v>5880000</v>
          </cell>
        </row>
        <row r="265">
          <cell r="D265">
            <v>1966000</v>
          </cell>
          <cell r="E265">
            <v>2955000</v>
          </cell>
          <cell r="F265">
            <v>5754000</v>
          </cell>
        </row>
        <row r="266">
          <cell r="D266">
            <v>1728000</v>
          </cell>
          <cell r="E266">
            <v>3546000</v>
          </cell>
          <cell r="F266">
            <v>10611000</v>
          </cell>
        </row>
        <row r="267">
          <cell r="D267">
            <v>1341000</v>
          </cell>
          <cell r="E267">
            <v>2462000</v>
          </cell>
          <cell r="F267">
            <v>6328000</v>
          </cell>
        </row>
        <row r="268">
          <cell r="D268">
            <v>1343000</v>
          </cell>
          <cell r="E268">
            <v>2122000</v>
          </cell>
          <cell r="F268">
            <v>3561000</v>
          </cell>
        </row>
        <row r="269">
          <cell r="D269">
            <v>1427000</v>
          </cell>
          <cell r="E269">
            <v>2483000</v>
          </cell>
          <cell r="F269">
            <v>4007000</v>
          </cell>
        </row>
        <row r="270">
          <cell r="D270">
            <v>1535000</v>
          </cell>
          <cell r="E270">
            <v>3350000</v>
          </cell>
          <cell r="F270">
            <v>4220000</v>
          </cell>
        </row>
        <row r="271">
          <cell r="D271">
            <v>1950000</v>
          </cell>
          <cell r="E271">
            <v>2187000</v>
          </cell>
          <cell r="F271">
            <v>7525000</v>
          </cell>
        </row>
        <row r="272">
          <cell r="D272">
            <v>2080000</v>
          </cell>
          <cell r="E272">
            <v>2603000</v>
          </cell>
          <cell r="F272">
            <v>3804000</v>
          </cell>
        </row>
        <row r="273">
          <cell r="D273">
            <v>2082000</v>
          </cell>
          <cell r="E273">
            <v>2063000</v>
          </cell>
          <cell r="F273">
            <v>3580000</v>
          </cell>
        </row>
        <row r="274">
          <cell r="D274">
            <v>1854000</v>
          </cell>
          <cell r="E274">
            <v>2042000</v>
          </cell>
          <cell r="F274">
            <v>5582000</v>
          </cell>
        </row>
        <row r="275">
          <cell r="D275">
            <v>1997000</v>
          </cell>
          <cell r="E275">
            <v>2323000</v>
          </cell>
          <cell r="F275">
            <v>5610000</v>
          </cell>
        </row>
        <row r="276">
          <cell r="D276">
            <v>2037000</v>
          </cell>
          <cell r="E276">
            <v>3330000</v>
          </cell>
          <cell r="F276">
            <v>4591000</v>
          </cell>
        </row>
        <row r="277">
          <cell r="D277">
            <v>2543000</v>
          </cell>
          <cell r="E277">
            <v>3190000</v>
          </cell>
          <cell r="F277">
            <v>6550000</v>
          </cell>
        </row>
        <row r="278">
          <cell r="D278">
            <v>1596000</v>
          </cell>
          <cell r="E278">
            <v>2824000</v>
          </cell>
          <cell r="F278">
            <v>5491000</v>
          </cell>
        </row>
        <row r="279">
          <cell r="D279">
            <v>726000</v>
          </cell>
          <cell r="E279">
            <v>1495000</v>
          </cell>
          <cell r="F279">
            <v>3125000</v>
          </cell>
        </row>
        <row r="280">
          <cell r="D280">
            <v>1465000</v>
          </cell>
          <cell r="E280">
            <v>2459000</v>
          </cell>
          <cell r="F280">
            <v>5258000</v>
          </cell>
        </row>
        <row r="281">
          <cell r="D281">
            <v>1240000</v>
          </cell>
          <cell r="E281">
            <v>2354000</v>
          </cell>
          <cell r="F281">
            <v>3180000</v>
          </cell>
        </row>
        <row r="282">
          <cell r="D282">
            <v>1514000</v>
          </cell>
          <cell r="E282">
            <v>2035000</v>
          </cell>
          <cell r="F282">
            <v>3290000</v>
          </cell>
        </row>
        <row r="283">
          <cell r="D283">
            <v>1141000</v>
          </cell>
          <cell r="E283">
            <v>2784000</v>
          </cell>
          <cell r="F283">
            <v>6726000</v>
          </cell>
        </row>
        <row r="284">
          <cell r="D284">
            <v>2105000</v>
          </cell>
          <cell r="E284">
            <v>2437000</v>
          </cell>
          <cell r="F284">
            <v>7329000</v>
          </cell>
        </row>
        <row r="285">
          <cell r="D285">
            <v>1163000</v>
          </cell>
          <cell r="E285">
            <v>2337000</v>
          </cell>
          <cell r="F285">
            <v>4961000</v>
          </cell>
        </row>
        <row r="286">
          <cell r="D286">
            <v>1429000</v>
          </cell>
          <cell r="E286">
            <v>2584000</v>
          </cell>
          <cell r="F286">
            <v>4564000</v>
          </cell>
        </row>
        <row r="287">
          <cell r="D287">
            <v>1278000</v>
          </cell>
          <cell r="E287">
            <v>2379000</v>
          </cell>
          <cell r="F287">
            <v>4933000</v>
          </cell>
        </row>
        <row r="288">
          <cell r="D288">
            <v>2016000</v>
          </cell>
          <cell r="E288">
            <v>2355000</v>
          </cell>
          <cell r="F288">
            <v>4228000</v>
          </cell>
        </row>
        <row r="289">
          <cell r="D289">
            <v>1166000</v>
          </cell>
          <cell r="E289">
            <v>2402000</v>
          </cell>
          <cell r="F289">
            <v>3971000</v>
          </cell>
        </row>
        <row r="290">
          <cell r="D290">
            <v>1819000</v>
          </cell>
          <cell r="E290">
            <v>2728000</v>
          </cell>
          <cell r="F290">
            <v>13297000</v>
          </cell>
        </row>
        <row r="291">
          <cell r="D291">
            <v>2090000</v>
          </cell>
          <cell r="E291">
            <v>2000000</v>
          </cell>
          <cell r="F291">
            <v>8100000</v>
          </cell>
        </row>
        <row r="292">
          <cell r="D292">
            <v>1407000</v>
          </cell>
          <cell r="E292">
            <v>1407000</v>
          </cell>
          <cell r="F292">
            <v>3733000</v>
          </cell>
        </row>
        <row r="293">
          <cell r="D293">
            <v>2071000</v>
          </cell>
          <cell r="E293">
            <v>1901000</v>
          </cell>
          <cell r="F293">
            <v>7508000</v>
          </cell>
        </row>
        <row r="294">
          <cell r="D294">
            <v>1492000</v>
          </cell>
          <cell r="E294">
            <v>1959000</v>
          </cell>
          <cell r="F294">
            <v>3901000</v>
          </cell>
        </row>
        <row r="295">
          <cell r="D295">
            <v>2143000</v>
          </cell>
          <cell r="E295">
            <v>2331000</v>
          </cell>
          <cell r="F295">
            <v>7870000</v>
          </cell>
        </row>
        <row r="296">
          <cell r="D296">
            <v>1590000</v>
          </cell>
          <cell r="E296">
            <v>1997000</v>
          </cell>
          <cell r="F296">
            <v>4791000</v>
          </cell>
        </row>
        <row r="297">
          <cell r="D297">
            <v>1975000</v>
          </cell>
          <cell r="E297">
            <v>1986000</v>
          </cell>
          <cell r="F297">
            <v>6140000</v>
          </cell>
        </row>
        <row r="298">
          <cell r="D298">
            <v>2404000</v>
          </cell>
          <cell r="E298">
            <v>2751000</v>
          </cell>
          <cell r="F298">
            <v>6248000</v>
          </cell>
        </row>
        <row r="299">
          <cell r="D299">
            <v>2609000</v>
          </cell>
          <cell r="E299">
            <v>1938000</v>
          </cell>
          <cell r="F299">
            <v>5470000</v>
          </cell>
        </row>
        <row r="300">
          <cell r="D300">
            <v>1656000</v>
          </cell>
          <cell r="E300">
            <v>2141000</v>
          </cell>
          <cell r="F300">
            <v>4107000</v>
          </cell>
        </row>
        <row r="301">
          <cell r="D301">
            <v>1328000</v>
          </cell>
          <cell r="E301">
            <v>1389000</v>
          </cell>
          <cell r="F301">
            <v>4300000</v>
          </cell>
        </row>
        <row r="302">
          <cell r="D302">
            <v>1355000</v>
          </cell>
          <cell r="E302">
            <v>1967000</v>
          </cell>
          <cell r="F302">
            <v>4559000</v>
          </cell>
        </row>
        <row r="303">
          <cell r="D303">
            <v>2306000</v>
          </cell>
          <cell r="E303">
            <v>2729000</v>
          </cell>
          <cell r="F303">
            <v>5852000</v>
          </cell>
        </row>
        <row r="304">
          <cell r="D304">
            <v>1550000</v>
          </cell>
          <cell r="E304">
            <v>1730000</v>
          </cell>
          <cell r="F304">
            <v>3314000</v>
          </cell>
        </row>
        <row r="305">
          <cell r="D305">
            <v>2763000</v>
          </cell>
          <cell r="E305">
            <v>2432000</v>
          </cell>
          <cell r="F305">
            <v>11010000</v>
          </cell>
        </row>
        <row r="306">
          <cell r="D306">
            <v>2155000</v>
          </cell>
          <cell r="E306">
            <v>2144000</v>
          </cell>
          <cell r="F306">
            <v>5922000</v>
          </cell>
        </row>
        <row r="307">
          <cell r="D307">
            <v>1804000</v>
          </cell>
          <cell r="E307">
            <v>2161000</v>
          </cell>
          <cell r="F307">
            <v>6675000</v>
          </cell>
        </row>
        <row r="308">
          <cell r="D308">
            <v>2338000</v>
          </cell>
          <cell r="E308">
            <v>3181000</v>
          </cell>
          <cell r="F308">
            <v>8600000</v>
          </cell>
        </row>
        <row r="309">
          <cell r="D309">
            <v>1967000</v>
          </cell>
          <cell r="E309">
            <v>2134000</v>
          </cell>
          <cell r="F309">
            <v>6822000</v>
          </cell>
        </row>
        <row r="310">
          <cell r="D310">
            <v>2050000</v>
          </cell>
          <cell r="E310">
            <v>3034000</v>
          </cell>
          <cell r="F310">
            <v>7372000</v>
          </cell>
        </row>
        <row r="311">
          <cell r="D311">
            <v>2305000</v>
          </cell>
          <cell r="E311">
            <v>3273000</v>
          </cell>
          <cell r="F311">
            <v>7440000</v>
          </cell>
        </row>
        <row r="312">
          <cell r="D312">
            <v>1627000</v>
          </cell>
          <cell r="E312">
            <v>3262000</v>
          </cell>
          <cell r="F312">
            <v>6421000</v>
          </cell>
        </row>
        <row r="313">
          <cell r="D313">
            <v>2227000</v>
          </cell>
          <cell r="E313">
            <v>3763000</v>
          </cell>
          <cell r="F313">
            <v>8481000</v>
          </cell>
        </row>
        <row r="314">
          <cell r="D314">
            <v>1498000</v>
          </cell>
          <cell r="E314">
            <v>2111000</v>
          </cell>
          <cell r="F314">
            <v>5138000</v>
          </cell>
        </row>
        <row r="315">
          <cell r="D315">
            <v>1990000</v>
          </cell>
          <cell r="E315">
            <v>3522000</v>
          </cell>
          <cell r="F315">
            <v>4302000</v>
          </cell>
        </row>
        <row r="316">
          <cell r="D316">
            <v>1806000</v>
          </cell>
          <cell r="E316">
            <v>2982000</v>
          </cell>
          <cell r="F316">
            <v>8450000</v>
          </cell>
        </row>
        <row r="317">
          <cell r="D317">
            <v>2099000</v>
          </cell>
          <cell r="E317">
            <v>2981000</v>
          </cell>
          <cell r="F317">
            <v>3960000</v>
          </cell>
        </row>
        <row r="318">
          <cell r="D318">
            <v>1578000</v>
          </cell>
          <cell r="E318">
            <v>2816000</v>
          </cell>
          <cell r="F318">
            <v>3903000</v>
          </cell>
        </row>
        <row r="319">
          <cell r="D319">
            <v>1597000</v>
          </cell>
          <cell r="E319">
            <v>3271000</v>
          </cell>
          <cell r="F319">
            <v>8245000</v>
          </cell>
        </row>
        <row r="320">
          <cell r="D320">
            <v>1602000</v>
          </cell>
          <cell r="E320">
            <v>2970000</v>
          </cell>
          <cell r="F320">
            <v>6948000</v>
          </cell>
        </row>
        <row r="321">
          <cell r="D321">
            <v>1655000</v>
          </cell>
          <cell r="E321">
            <v>3825000</v>
          </cell>
          <cell r="F321">
            <v>16334000</v>
          </cell>
        </row>
        <row r="322">
          <cell r="D322">
            <v>1157000</v>
          </cell>
          <cell r="E322">
            <v>1859000</v>
          </cell>
          <cell r="F322">
            <v>17082000</v>
          </cell>
        </row>
        <row r="323">
          <cell r="D323">
            <v>1914000</v>
          </cell>
          <cell r="E323">
            <v>3352000</v>
          </cell>
          <cell r="F323">
            <v>7198000</v>
          </cell>
        </row>
        <row r="324">
          <cell r="D324">
            <v>1510000</v>
          </cell>
          <cell r="E324">
            <v>3765000</v>
          </cell>
          <cell r="F324">
            <v>9950000</v>
          </cell>
        </row>
        <row r="325">
          <cell r="D325">
            <v>1790000</v>
          </cell>
          <cell r="E325">
            <v>3849000</v>
          </cell>
          <cell r="F325">
            <v>12872000</v>
          </cell>
        </row>
        <row r="326">
          <cell r="D326">
            <v>1456000</v>
          </cell>
          <cell r="E326">
            <v>3342000</v>
          </cell>
          <cell r="F326">
            <v>23177000</v>
          </cell>
        </row>
        <row r="327">
          <cell r="D327">
            <v>1770000</v>
          </cell>
          <cell r="E327">
            <v>3298000</v>
          </cell>
          <cell r="F327">
            <v>3857000</v>
          </cell>
        </row>
        <row r="328">
          <cell r="D328">
            <v>1596000</v>
          </cell>
          <cell r="E328">
            <v>2841000</v>
          </cell>
          <cell r="F328">
            <v>4192000</v>
          </cell>
        </row>
        <row r="329">
          <cell r="D329">
            <v>1294000</v>
          </cell>
          <cell r="E329">
            <v>1714000</v>
          </cell>
          <cell r="F329">
            <v>3395000</v>
          </cell>
        </row>
        <row r="330">
          <cell r="D330">
            <v>2235000</v>
          </cell>
          <cell r="E330">
            <v>1879000</v>
          </cell>
          <cell r="F330">
            <v>4781000</v>
          </cell>
        </row>
        <row r="331">
          <cell r="D331">
            <v>2263000</v>
          </cell>
          <cell r="E331">
            <v>2154000</v>
          </cell>
          <cell r="F331">
            <v>5006000</v>
          </cell>
        </row>
        <row r="332">
          <cell r="D332">
            <v>1668000</v>
          </cell>
          <cell r="E332">
            <v>2799000</v>
          </cell>
          <cell r="F332">
            <v>4739000</v>
          </cell>
        </row>
        <row r="333">
          <cell r="D333">
            <v>1393000</v>
          </cell>
          <cell r="E333">
            <v>2450000</v>
          </cell>
          <cell r="F333">
            <v>4807000</v>
          </cell>
        </row>
        <row r="334">
          <cell r="D334">
            <v>1762000</v>
          </cell>
          <cell r="E334">
            <v>2541000</v>
          </cell>
          <cell r="F334">
            <v>4916000</v>
          </cell>
        </row>
        <row r="335">
          <cell r="D335">
            <v>1498000</v>
          </cell>
          <cell r="E335">
            <v>2968000</v>
          </cell>
          <cell r="F335">
            <v>6392000</v>
          </cell>
        </row>
        <row r="336">
          <cell r="D336">
            <v>1688000</v>
          </cell>
          <cell r="E336">
            <v>1376000</v>
          </cell>
          <cell r="F336">
            <v>3151000</v>
          </cell>
        </row>
        <row r="337">
          <cell r="D337">
            <v>1650000</v>
          </cell>
          <cell r="E337">
            <v>2775000</v>
          </cell>
          <cell r="F337">
            <v>5980000</v>
          </cell>
        </row>
        <row r="338">
          <cell r="D338">
            <v>1408000</v>
          </cell>
          <cell r="E338">
            <v>1781000</v>
          </cell>
          <cell r="F338">
            <v>3971000</v>
          </cell>
        </row>
        <row r="339">
          <cell r="D339">
            <v>2684000</v>
          </cell>
          <cell r="E339">
            <v>2686000</v>
          </cell>
          <cell r="F339">
            <v>3520000</v>
          </cell>
        </row>
        <row r="340">
          <cell r="D340">
            <v>2459000</v>
          </cell>
          <cell r="E340">
            <v>2362000</v>
          </cell>
          <cell r="F340">
            <v>3232000</v>
          </cell>
        </row>
        <row r="341">
          <cell r="D341">
            <v>1919000</v>
          </cell>
          <cell r="E341">
            <v>2926000</v>
          </cell>
          <cell r="F341">
            <v>2410000</v>
          </cell>
        </row>
        <row r="342">
          <cell r="D342">
            <v>1468000</v>
          </cell>
          <cell r="E342">
            <v>1416000</v>
          </cell>
          <cell r="F342">
            <v>2140000</v>
          </cell>
        </row>
        <row r="343">
          <cell r="D343">
            <v>2196000</v>
          </cell>
          <cell r="E343">
            <v>2388000</v>
          </cell>
          <cell r="F343">
            <v>2256000</v>
          </cell>
        </row>
        <row r="344">
          <cell r="D344">
            <v>2278000</v>
          </cell>
          <cell r="E344">
            <v>3054000</v>
          </cell>
          <cell r="F344">
            <v>4321000</v>
          </cell>
        </row>
        <row r="345">
          <cell r="D345">
            <v>1132000</v>
          </cell>
          <cell r="E345">
            <v>2410000</v>
          </cell>
          <cell r="F345">
            <v>3153000</v>
          </cell>
        </row>
        <row r="346">
          <cell r="D346">
            <v>1141000</v>
          </cell>
          <cell r="E346">
            <v>1965000</v>
          </cell>
          <cell r="F346">
            <v>3967000</v>
          </cell>
        </row>
        <row r="347">
          <cell r="D347">
            <v>1996000</v>
          </cell>
          <cell r="E347">
            <v>2591000</v>
          </cell>
          <cell r="F347">
            <v>3596000</v>
          </cell>
        </row>
        <row r="348">
          <cell r="D348">
            <v>1304000</v>
          </cell>
          <cell r="E348">
            <v>1962000</v>
          </cell>
          <cell r="F348">
            <v>4120000</v>
          </cell>
        </row>
        <row r="349">
          <cell r="D349">
            <v>2181000</v>
          </cell>
          <cell r="E349">
            <v>1390000</v>
          </cell>
          <cell r="F349">
            <v>1984000</v>
          </cell>
          <cell r="G349">
            <v>2076000</v>
          </cell>
        </row>
        <row r="350">
          <cell r="D350">
            <v>781000</v>
          </cell>
          <cell r="E350">
            <v>802000</v>
          </cell>
          <cell r="F350">
            <v>1430000</v>
          </cell>
        </row>
        <row r="351">
          <cell r="D351">
            <v>2583000</v>
          </cell>
          <cell r="E351">
            <v>2686000</v>
          </cell>
          <cell r="F351">
            <v>2448000</v>
          </cell>
        </row>
        <row r="352">
          <cell r="D352">
            <v>2019000</v>
          </cell>
          <cell r="E352">
            <v>2607000</v>
          </cell>
          <cell r="F352">
            <v>5166000</v>
          </cell>
        </row>
        <row r="353">
          <cell r="D353">
            <v>1142000</v>
          </cell>
          <cell r="E353">
            <v>1244000</v>
          </cell>
          <cell r="F353">
            <v>1751000</v>
          </cell>
        </row>
        <row r="354">
          <cell r="D354">
            <v>959000</v>
          </cell>
          <cell r="E354">
            <v>1405000</v>
          </cell>
          <cell r="F354">
            <v>2941000</v>
          </cell>
        </row>
        <row r="355">
          <cell r="D355">
            <v>1857000</v>
          </cell>
          <cell r="E355">
            <v>1929000</v>
          </cell>
          <cell r="F355">
            <v>1057000</v>
          </cell>
        </row>
        <row r="356">
          <cell r="D356">
            <v>1143000</v>
          </cell>
          <cell r="E356">
            <v>1203000</v>
          </cell>
          <cell r="F356">
            <v>1208000</v>
          </cell>
        </row>
        <row r="357">
          <cell r="D357">
            <v>919000</v>
          </cell>
          <cell r="E357">
            <v>908000</v>
          </cell>
          <cell r="F357">
            <v>582000</v>
          </cell>
        </row>
        <row r="358">
          <cell r="D358">
            <v>1810000</v>
          </cell>
          <cell r="E358">
            <v>3161000</v>
          </cell>
          <cell r="F358">
            <v>5513000</v>
          </cell>
        </row>
        <row r="359">
          <cell r="D359">
            <v>434000</v>
          </cell>
          <cell r="E359">
            <v>678000</v>
          </cell>
          <cell r="F359">
            <v>2635000</v>
          </cell>
        </row>
        <row r="360">
          <cell r="D360">
            <v>1667000</v>
          </cell>
          <cell r="E360">
            <v>2879000</v>
          </cell>
          <cell r="F360">
            <v>6282000</v>
          </cell>
        </row>
        <row r="361">
          <cell r="D361">
            <v>1500000</v>
          </cell>
          <cell r="E361">
            <v>2500000</v>
          </cell>
          <cell r="F361">
            <v>6041000</v>
          </cell>
        </row>
        <row r="362">
          <cell r="D362">
            <v>1745000</v>
          </cell>
          <cell r="E362">
            <v>3627000</v>
          </cell>
          <cell r="F362">
            <v>6952000</v>
          </cell>
        </row>
        <row r="363">
          <cell r="D363">
            <v>1582000</v>
          </cell>
          <cell r="E363">
            <v>2846000</v>
          </cell>
          <cell r="F363">
            <v>5029000</v>
          </cell>
        </row>
        <row r="364">
          <cell r="D364">
            <v>1812000</v>
          </cell>
          <cell r="E364">
            <v>3278000</v>
          </cell>
          <cell r="F364">
            <v>6948000</v>
          </cell>
        </row>
        <row r="365">
          <cell r="D365">
            <v>1734000</v>
          </cell>
          <cell r="E365">
            <v>3083000</v>
          </cell>
          <cell r="F365">
            <v>4422000</v>
          </cell>
        </row>
        <row r="366">
          <cell r="D366">
            <v>1535000</v>
          </cell>
          <cell r="E366">
            <v>2234000</v>
          </cell>
          <cell r="F366">
            <v>5652000</v>
          </cell>
        </row>
        <row r="367">
          <cell r="D367">
            <v>1446000</v>
          </cell>
          <cell r="E367">
            <v>2589000</v>
          </cell>
          <cell r="F367">
            <v>5256000</v>
          </cell>
        </row>
        <row r="368">
          <cell r="D368">
            <v>1434000</v>
          </cell>
          <cell r="E368">
            <v>2223000</v>
          </cell>
          <cell r="F368">
            <v>3950000</v>
          </cell>
        </row>
        <row r="369">
          <cell r="D369">
            <v>1482000</v>
          </cell>
          <cell r="E369">
            <v>1842000</v>
          </cell>
          <cell r="F369">
            <v>4867000</v>
          </cell>
        </row>
        <row r="370">
          <cell r="D370">
            <v>2130000</v>
          </cell>
          <cell r="E370">
            <v>1504000</v>
          </cell>
          <cell r="F370">
            <v>8125000</v>
          </cell>
        </row>
        <row r="371">
          <cell r="D371">
            <v>919000</v>
          </cell>
          <cell r="E371">
            <v>1149000</v>
          </cell>
          <cell r="F371">
            <v>4367000</v>
          </cell>
        </row>
        <row r="372">
          <cell r="D372">
            <v>1401000</v>
          </cell>
          <cell r="E372">
            <v>1209000</v>
          </cell>
          <cell r="F372">
            <v>10000000</v>
          </cell>
        </row>
        <row r="373">
          <cell r="D373">
            <v>1845000</v>
          </cell>
          <cell r="E373">
            <v>1646000</v>
          </cell>
          <cell r="F373">
            <v>5779000</v>
          </cell>
        </row>
        <row r="374">
          <cell r="D374">
            <v>1953000</v>
          </cell>
          <cell r="E374">
            <v>2159000</v>
          </cell>
          <cell r="F374">
            <v>7550000</v>
          </cell>
        </row>
        <row r="375">
          <cell r="D375">
            <v>1639000</v>
          </cell>
          <cell r="E375">
            <v>1668000</v>
          </cell>
          <cell r="F375">
            <v>6380000</v>
          </cell>
        </row>
        <row r="376">
          <cell r="D376">
            <v>1642000</v>
          </cell>
          <cell r="E376">
            <v>1470000</v>
          </cell>
          <cell r="F376">
            <v>8617000</v>
          </cell>
        </row>
        <row r="377">
          <cell r="D377">
            <v>1343000</v>
          </cell>
          <cell r="E377">
            <v>1441000</v>
          </cell>
          <cell r="F377">
            <v>8326000</v>
          </cell>
        </row>
        <row r="378">
          <cell r="D378">
            <v>1364000</v>
          </cell>
          <cell r="E378">
            <v>1267000</v>
          </cell>
          <cell r="F378">
            <v>6679000</v>
          </cell>
        </row>
        <row r="379">
          <cell r="D379">
            <v>1809000</v>
          </cell>
          <cell r="E379">
            <v>1721000</v>
          </cell>
          <cell r="F379">
            <v>7035000</v>
          </cell>
        </row>
        <row r="380">
          <cell r="D380">
            <v>1524000</v>
          </cell>
          <cell r="E380">
            <v>1521000</v>
          </cell>
          <cell r="F380">
            <v>6799000</v>
          </cell>
        </row>
        <row r="381">
          <cell r="D381">
            <v>2310000</v>
          </cell>
          <cell r="E381">
            <v>1557000</v>
          </cell>
          <cell r="F381">
            <v>10643000</v>
          </cell>
        </row>
        <row r="382">
          <cell r="D382">
            <v>2649000</v>
          </cell>
          <cell r="E382">
            <v>691000</v>
          </cell>
          <cell r="F382">
            <v>8410000</v>
          </cell>
        </row>
        <row r="383">
          <cell r="D383">
            <v>1608000</v>
          </cell>
          <cell r="E383">
            <v>1143000</v>
          </cell>
          <cell r="F383">
            <v>2652000</v>
          </cell>
        </row>
        <row r="384">
          <cell r="D384">
            <v>1810000</v>
          </cell>
          <cell r="E384">
            <v>2173000</v>
          </cell>
          <cell r="F384">
            <v>4654000</v>
          </cell>
        </row>
        <row r="385">
          <cell r="D385">
            <v>1280000</v>
          </cell>
          <cell r="E385">
            <v>1374000</v>
          </cell>
          <cell r="F385">
            <v>4189000</v>
          </cell>
        </row>
        <row r="386">
          <cell r="D386">
            <v>2350000</v>
          </cell>
          <cell r="E386">
            <v>2300000</v>
          </cell>
          <cell r="F386">
            <v>8490000</v>
          </cell>
        </row>
        <row r="387">
          <cell r="D387">
            <v>1371000</v>
          </cell>
          <cell r="E387">
            <v>1158000</v>
          </cell>
          <cell r="F387">
            <v>7207000</v>
          </cell>
        </row>
        <row r="388">
          <cell r="D388">
            <v>1662000</v>
          </cell>
          <cell r="E388">
            <v>2613000</v>
          </cell>
          <cell r="F388">
            <v>8400000</v>
          </cell>
        </row>
        <row r="389">
          <cell r="D389">
            <v>1162000</v>
          </cell>
          <cell r="E389">
            <v>1865000</v>
          </cell>
          <cell r="F389">
            <v>8190000</v>
          </cell>
        </row>
        <row r="390">
          <cell r="D390">
            <v>1925000</v>
          </cell>
          <cell r="E390">
            <v>2619000</v>
          </cell>
          <cell r="F390">
            <v>8851000</v>
          </cell>
        </row>
        <row r="391">
          <cell r="D391">
            <v>2434000</v>
          </cell>
          <cell r="E391">
            <v>2948000</v>
          </cell>
          <cell r="F391">
            <v>6218000</v>
          </cell>
        </row>
        <row r="392">
          <cell r="D392">
            <v>3056000</v>
          </cell>
          <cell r="E392">
            <v>2838000</v>
          </cell>
          <cell r="F392">
            <v>8704000</v>
          </cell>
        </row>
        <row r="393">
          <cell r="D393">
            <v>2204000</v>
          </cell>
          <cell r="E393">
            <v>2852000</v>
          </cell>
          <cell r="F393">
            <v>11664000</v>
          </cell>
        </row>
        <row r="394">
          <cell r="D394">
            <v>2279000</v>
          </cell>
          <cell r="E394">
            <v>2669000</v>
          </cell>
          <cell r="F394">
            <v>10210000</v>
          </cell>
        </row>
        <row r="395">
          <cell r="D395">
            <v>3398000</v>
          </cell>
          <cell r="E395">
            <v>3138000</v>
          </cell>
          <cell r="F395">
            <v>5165000</v>
          </cell>
        </row>
        <row r="396">
          <cell r="D396">
            <v>2591000</v>
          </cell>
          <cell r="E396">
            <v>1904000</v>
          </cell>
          <cell r="F396">
            <v>4658000</v>
          </cell>
        </row>
        <row r="397">
          <cell r="D397">
            <v>2979000</v>
          </cell>
          <cell r="E397">
            <v>2473000</v>
          </cell>
          <cell r="F397">
            <v>5201000</v>
          </cell>
        </row>
        <row r="398">
          <cell r="D398">
            <v>2218000</v>
          </cell>
          <cell r="E398">
            <v>4402000</v>
          </cell>
          <cell r="F398">
            <v>8437000</v>
          </cell>
        </row>
        <row r="399">
          <cell r="D399">
            <v>2299000</v>
          </cell>
          <cell r="E399">
            <v>1812000</v>
          </cell>
          <cell r="F399">
            <v>2866000</v>
          </cell>
        </row>
        <row r="400">
          <cell r="D400">
            <v>1937000</v>
          </cell>
          <cell r="E400">
            <v>1951000</v>
          </cell>
          <cell r="F400">
            <v>4440000</v>
          </cell>
        </row>
        <row r="401">
          <cell r="D401">
            <v>3191000</v>
          </cell>
          <cell r="E401">
            <v>2145000</v>
          </cell>
          <cell r="F401">
            <v>6776000</v>
          </cell>
        </row>
        <row r="402">
          <cell r="D402">
            <v>3114000</v>
          </cell>
          <cell r="E402">
            <v>3464000</v>
          </cell>
          <cell r="F402">
            <v>9673000</v>
          </cell>
        </row>
        <row r="403">
          <cell r="D403">
            <v>3280000</v>
          </cell>
          <cell r="E403">
            <v>2580000</v>
          </cell>
          <cell r="F403">
            <v>2830000</v>
          </cell>
        </row>
        <row r="404">
          <cell r="D404">
            <v>2504000</v>
          </cell>
          <cell r="E404">
            <v>2841000</v>
          </cell>
          <cell r="F404">
            <v>6961000</v>
          </cell>
        </row>
        <row r="405">
          <cell r="D405">
            <v>2895000</v>
          </cell>
          <cell r="E405">
            <v>2955000</v>
          </cell>
          <cell r="F405">
            <v>5851000</v>
          </cell>
        </row>
        <row r="406">
          <cell r="D406">
            <v>2005000</v>
          </cell>
          <cell r="E406">
            <v>2872000</v>
          </cell>
          <cell r="F406">
            <v>9766000</v>
          </cell>
        </row>
        <row r="407">
          <cell r="D407">
            <v>3096000</v>
          </cell>
          <cell r="E407">
            <v>2910000</v>
          </cell>
          <cell r="F407">
            <v>8409000</v>
          </cell>
        </row>
        <row r="408">
          <cell r="D408">
            <v>3313000</v>
          </cell>
          <cell r="E408">
            <v>2896000</v>
          </cell>
          <cell r="F408">
            <v>4454000</v>
          </cell>
        </row>
        <row r="409">
          <cell r="D409">
            <v>2586000</v>
          </cell>
          <cell r="E409">
            <v>2598000</v>
          </cell>
          <cell r="F409">
            <v>7696000</v>
          </cell>
        </row>
        <row r="410">
          <cell r="D410">
            <v>2699000</v>
          </cell>
          <cell r="E410">
            <v>1903000</v>
          </cell>
          <cell r="F410">
            <v>11478000</v>
          </cell>
        </row>
        <row r="411">
          <cell r="D411">
            <v>2415000</v>
          </cell>
          <cell r="E411">
            <v>2856000</v>
          </cell>
          <cell r="F411">
            <v>8100000</v>
          </cell>
        </row>
        <row r="412">
          <cell r="D412">
            <v>2869000</v>
          </cell>
          <cell r="E412">
            <v>2863000</v>
          </cell>
          <cell r="F412">
            <v>5191000</v>
          </cell>
        </row>
        <row r="413">
          <cell r="D413">
            <v>3500000</v>
          </cell>
          <cell r="E413">
            <v>2300000</v>
          </cell>
          <cell r="F413">
            <v>7444000</v>
          </cell>
        </row>
        <row r="414">
          <cell r="D414">
            <v>2456000</v>
          </cell>
          <cell r="E414">
            <v>2565000</v>
          </cell>
          <cell r="F414">
            <v>7967000</v>
          </cell>
        </row>
        <row r="415">
          <cell r="D415">
            <v>2134000</v>
          </cell>
          <cell r="E415">
            <v>1583000</v>
          </cell>
          <cell r="F415">
            <v>4925000</v>
          </cell>
        </row>
        <row r="416">
          <cell r="D416">
            <v>3100000</v>
          </cell>
          <cell r="E416">
            <v>2694000</v>
          </cell>
          <cell r="F416">
            <v>6190000</v>
          </cell>
        </row>
        <row r="417">
          <cell r="D417">
            <v>2768000</v>
          </cell>
          <cell r="E417">
            <v>3421000</v>
          </cell>
          <cell r="F417">
            <v>7586000</v>
          </cell>
        </row>
        <row r="418">
          <cell r="D418">
            <v>3920000</v>
          </cell>
          <cell r="E418">
            <v>3073000</v>
          </cell>
          <cell r="F418">
            <v>4353000</v>
          </cell>
        </row>
        <row r="419">
          <cell r="D419">
            <v>3355000</v>
          </cell>
          <cell r="E419">
            <v>2906000</v>
          </cell>
          <cell r="F419">
            <v>1665000</v>
          </cell>
        </row>
        <row r="420">
          <cell r="D420">
            <v>3122000</v>
          </cell>
          <cell r="E420">
            <v>2796000</v>
          </cell>
          <cell r="F420">
            <v>7621000</v>
          </cell>
        </row>
        <row r="421">
          <cell r="D421">
            <v>2770000</v>
          </cell>
          <cell r="E421">
            <v>3025000</v>
          </cell>
          <cell r="F421">
            <v>5524000</v>
          </cell>
        </row>
        <row r="422">
          <cell r="D422">
            <v>2493000</v>
          </cell>
          <cell r="E422">
            <v>2494000</v>
          </cell>
          <cell r="F422">
            <v>1366000</v>
          </cell>
        </row>
        <row r="423">
          <cell r="D423">
            <v>2746000</v>
          </cell>
          <cell r="E423">
            <v>1495000</v>
          </cell>
          <cell r="F423">
            <v>2040000</v>
          </cell>
        </row>
        <row r="424">
          <cell r="D424">
            <v>2311000</v>
          </cell>
          <cell r="E424">
            <v>3518000</v>
          </cell>
          <cell r="F424">
            <v>7431000</v>
          </cell>
        </row>
        <row r="425">
          <cell r="D425">
            <v>3216000</v>
          </cell>
          <cell r="E425">
            <v>3694000</v>
          </cell>
          <cell r="F425">
            <v>6432000</v>
          </cell>
        </row>
        <row r="426">
          <cell r="D426">
            <v>3007000</v>
          </cell>
          <cell r="E426">
            <v>2840000</v>
          </cell>
          <cell r="F426">
            <v>4663000</v>
          </cell>
        </row>
        <row r="427">
          <cell r="D427">
            <v>1904000</v>
          </cell>
          <cell r="E427">
            <v>1743000</v>
          </cell>
          <cell r="F427">
            <v>4885000</v>
          </cell>
        </row>
        <row r="428">
          <cell r="D428">
            <v>3437000</v>
          </cell>
          <cell r="E428">
            <v>2198000</v>
          </cell>
          <cell r="F428">
            <v>8912000</v>
          </cell>
        </row>
        <row r="429">
          <cell r="D429">
            <v>2266000</v>
          </cell>
          <cell r="E429">
            <v>3574000</v>
          </cell>
          <cell r="F429">
            <v>4838000</v>
          </cell>
        </row>
        <row r="430">
          <cell r="D430">
            <v>2149000</v>
          </cell>
          <cell r="E430">
            <v>3647000</v>
          </cell>
          <cell r="F430">
            <v>9038000</v>
          </cell>
        </row>
        <row r="431">
          <cell r="D431">
            <v>2889000</v>
          </cell>
          <cell r="E431">
            <v>2142000</v>
          </cell>
          <cell r="F431">
            <v>5884000</v>
          </cell>
        </row>
        <row r="432">
          <cell r="D432">
            <v>3212000</v>
          </cell>
          <cell r="E432">
            <v>3102000</v>
          </cell>
          <cell r="F432">
            <v>5239000</v>
          </cell>
        </row>
        <row r="433">
          <cell r="D433">
            <v>2890000</v>
          </cell>
          <cell r="E433">
            <v>2941000</v>
          </cell>
          <cell r="F433">
            <v>6074000</v>
          </cell>
        </row>
        <row r="434">
          <cell r="D434">
            <v>2540000</v>
          </cell>
          <cell r="E434">
            <v>3561000</v>
          </cell>
          <cell r="F434">
            <v>8595000</v>
          </cell>
        </row>
        <row r="435">
          <cell r="D435">
            <v>3805000</v>
          </cell>
          <cell r="E435">
            <v>2627000</v>
          </cell>
          <cell r="F435">
            <v>3020000</v>
          </cell>
        </row>
        <row r="436">
          <cell r="D436">
            <v>1877000</v>
          </cell>
          <cell r="E436">
            <v>2147000</v>
          </cell>
          <cell r="F436">
            <v>6610000</v>
          </cell>
        </row>
        <row r="437">
          <cell r="D437">
            <v>2500000</v>
          </cell>
          <cell r="E437">
            <v>2800000</v>
          </cell>
          <cell r="F437">
            <v>4300000</v>
          </cell>
        </row>
        <row r="438">
          <cell r="D438">
            <v>2495000</v>
          </cell>
          <cell r="E438">
            <v>2304000</v>
          </cell>
          <cell r="F438">
            <v>5157000</v>
          </cell>
        </row>
        <row r="439">
          <cell r="D439">
            <v>2060000</v>
          </cell>
          <cell r="E439">
            <v>2812000</v>
          </cell>
          <cell r="F439">
            <v>7423000</v>
          </cell>
        </row>
        <row r="440">
          <cell r="D440">
            <v>3230000</v>
          </cell>
          <cell r="E440">
            <v>3170000</v>
          </cell>
          <cell r="F440">
            <v>4950000</v>
          </cell>
        </row>
        <row r="441">
          <cell r="D441">
            <v>3553000</v>
          </cell>
          <cell r="E441">
            <v>3002000</v>
          </cell>
          <cell r="F441">
            <v>5689000</v>
          </cell>
        </row>
        <row r="442">
          <cell r="D442">
            <v>3273000</v>
          </cell>
          <cell r="E442">
            <v>3053000</v>
          </cell>
          <cell r="F442">
            <v>6307000</v>
          </cell>
        </row>
        <row r="443">
          <cell r="D443">
            <v>3019000</v>
          </cell>
          <cell r="E443">
            <v>2497000</v>
          </cell>
          <cell r="F443">
            <v>5449000</v>
          </cell>
        </row>
        <row r="444">
          <cell r="D444">
            <v>3445000</v>
          </cell>
          <cell r="E444">
            <v>4991000</v>
          </cell>
          <cell r="F444">
            <v>11352000</v>
          </cell>
        </row>
        <row r="445">
          <cell r="D445">
            <v>1660000</v>
          </cell>
          <cell r="E445">
            <v>3566000</v>
          </cell>
          <cell r="F445">
            <v>6856000</v>
          </cell>
        </row>
        <row r="446">
          <cell r="D446">
            <v>1977000</v>
          </cell>
          <cell r="E446">
            <v>1552000</v>
          </cell>
          <cell r="F446">
            <v>3492000</v>
          </cell>
          <cell r="G446">
            <v>2354000</v>
          </cell>
        </row>
        <row r="447">
          <cell r="D447">
            <v>1832000</v>
          </cell>
          <cell r="E447">
            <v>3644000</v>
          </cell>
          <cell r="F447">
            <v>8272000</v>
          </cell>
        </row>
        <row r="448">
          <cell r="D448">
            <v>1448000</v>
          </cell>
          <cell r="E448">
            <v>2631000</v>
          </cell>
          <cell r="F448">
            <v>5861000</v>
          </cell>
        </row>
        <row r="449">
          <cell r="D449">
            <v>1988000</v>
          </cell>
          <cell r="E449">
            <v>2175000</v>
          </cell>
          <cell r="F449">
            <v>8502000</v>
          </cell>
        </row>
        <row r="450">
          <cell r="D450">
            <v>1977000</v>
          </cell>
          <cell r="E450">
            <v>2776000</v>
          </cell>
          <cell r="F450">
            <v>7645000</v>
          </cell>
        </row>
        <row r="451">
          <cell r="D451">
            <v>1633000</v>
          </cell>
          <cell r="E451">
            <v>3440000</v>
          </cell>
          <cell r="F451">
            <v>6808000</v>
          </cell>
        </row>
        <row r="452">
          <cell r="D452">
            <v>810000</v>
          </cell>
          <cell r="E452">
            <v>3438000</v>
          </cell>
          <cell r="F452">
            <v>8212000</v>
          </cell>
        </row>
        <row r="453">
          <cell r="D453">
            <v>1545000</v>
          </cell>
          <cell r="E453">
            <v>2954000</v>
          </cell>
          <cell r="F453">
            <v>5707000</v>
          </cell>
        </row>
        <row r="454">
          <cell r="D454">
            <v>1975000</v>
          </cell>
          <cell r="E454">
            <v>3512000</v>
          </cell>
          <cell r="F454">
            <v>7969000</v>
          </cell>
        </row>
        <row r="455">
          <cell r="D455">
            <v>1818000</v>
          </cell>
          <cell r="E455">
            <v>2121000</v>
          </cell>
          <cell r="F455">
            <v>9156000</v>
          </cell>
        </row>
        <row r="456">
          <cell r="D456">
            <v>2328000</v>
          </cell>
          <cell r="E456">
            <v>2305000</v>
          </cell>
          <cell r="F456">
            <v>5328000</v>
          </cell>
          <cell r="G456">
            <v>2347000</v>
          </cell>
        </row>
        <row r="457">
          <cell r="D457">
            <v>1068000</v>
          </cell>
          <cell r="E457">
            <v>1121000</v>
          </cell>
          <cell r="F457">
            <v>2576000</v>
          </cell>
        </row>
        <row r="458">
          <cell r="D458">
            <v>1742000</v>
          </cell>
          <cell r="E458">
            <v>1936000</v>
          </cell>
          <cell r="F458">
            <v>4736000</v>
          </cell>
        </row>
        <row r="459">
          <cell r="D459">
            <v>2077000</v>
          </cell>
          <cell r="E459">
            <v>1958000</v>
          </cell>
          <cell r="F459">
            <v>6404000</v>
          </cell>
        </row>
        <row r="460">
          <cell r="D460">
            <v>2410000</v>
          </cell>
          <cell r="E460">
            <v>2906000</v>
          </cell>
          <cell r="F460">
            <v>6007000</v>
          </cell>
        </row>
        <row r="461">
          <cell r="D461">
            <v>1825000</v>
          </cell>
          <cell r="E461">
            <v>2000000</v>
          </cell>
          <cell r="F461">
            <v>4699000</v>
          </cell>
        </row>
        <row r="462">
          <cell r="D462">
            <v>2099000</v>
          </cell>
          <cell r="E462">
            <v>2464000</v>
          </cell>
          <cell r="F462">
            <v>5565000</v>
          </cell>
        </row>
        <row r="463">
          <cell r="D463">
            <v>2109000</v>
          </cell>
          <cell r="E463">
            <v>3198000</v>
          </cell>
          <cell r="F463">
            <v>6759000</v>
          </cell>
        </row>
        <row r="464">
          <cell r="D464">
            <v>2374000</v>
          </cell>
          <cell r="E464">
            <v>3819000</v>
          </cell>
          <cell r="F464">
            <v>9693000</v>
          </cell>
        </row>
        <row r="465">
          <cell r="D465">
            <v>1625000</v>
          </cell>
          <cell r="E465">
            <v>3053000</v>
          </cell>
          <cell r="F465">
            <v>9477000</v>
          </cell>
        </row>
        <row r="466">
          <cell r="D466">
            <v>2289000</v>
          </cell>
          <cell r="E466">
            <v>3807000</v>
          </cell>
          <cell r="F466">
            <v>7023000</v>
          </cell>
        </row>
        <row r="467">
          <cell r="D467">
            <v>2968000</v>
          </cell>
          <cell r="E467">
            <v>3362000</v>
          </cell>
          <cell r="F467">
            <v>6605000</v>
          </cell>
        </row>
        <row r="468">
          <cell r="D468">
            <v>1912000</v>
          </cell>
          <cell r="E468">
            <v>3890000</v>
          </cell>
          <cell r="F468">
            <v>3708000</v>
          </cell>
        </row>
        <row r="469">
          <cell r="D469">
            <v>1807000</v>
          </cell>
          <cell r="E469">
            <v>3610000</v>
          </cell>
          <cell r="F469">
            <v>9054000</v>
          </cell>
        </row>
        <row r="470">
          <cell r="D470">
            <v>2697000</v>
          </cell>
          <cell r="E470">
            <v>2219000</v>
          </cell>
          <cell r="F470">
            <v>4964000</v>
          </cell>
        </row>
        <row r="471">
          <cell r="D471">
            <v>1767000</v>
          </cell>
          <cell r="E471">
            <v>3487000</v>
          </cell>
          <cell r="F471">
            <v>9634000</v>
          </cell>
        </row>
        <row r="472">
          <cell r="D472">
            <v>1623000</v>
          </cell>
          <cell r="E472">
            <v>2784000</v>
          </cell>
          <cell r="F472">
            <v>9725000</v>
          </cell>
        </row>
        <row r="473">
          <cell r="D473">
            <v>1817000</v>
          </cell>
          <cell r="E473">
            <v>2362000</v>
          </cell>
          <cell r="F473">
            <v>5459000</v>
          </cell>
        </row>
        <row r="474">
          <cell r="D474">
            <v>997000</v>
          </cell>
          <cell r="E474">
            <v>2791000</v>
          </cell>
          <cell r="F474">
            <v>8979000</v>
          </cell>
        </row>
        <row r="475">
          <cell r="D475">
            <v>1852000</v>
          </cell>
          <cell r="E475">
            <v>4528000</v>
          </cell>
          <cell r="F475">
            <v>7973000</v>
          </cell>
        </row>
        <row r="476">
          <cell r="D476">
            <v>2023000</v>
          </cell>
          <cell r="E476">
            <v>3888000</v>
          </cell>
          <cell r="F476">
            <v>9405000</v>
          </cell>
        </row>
        <row r="477">
          <cell r="D477">
            <v>2329000</v>
          </cell>
          <cell r="E477">
            <v>4677000</v>
          </cell>
          <cell r="F477">
            <v>6683000</v>
          </cell>
        </row>
        <row r="478">
          <cell r="D478">
            <v>2066000</v>
          </cell>
          <cell r="E478">
            <v>4296000</v>
          </cell>
          <cell r="F478">
            <v>6673000</v>
          </cell>
        </row>
        <row r="479">
          <cell r="D479">
            <v>1881000</v>
          </cell>
          <cell r="E479">
            <v>1897000</v>
          </cell>
          <cell r="F479">
            <v>5382000</v>
          </cell>
        </row>
        <row r="480">
          <cell r="D480">
            <v>1915000</v>
          </cell>
          <cell r="E480">
            <v>1966000</v>
          </cell>
          <cell r="F480">
            <v>5497000</v>
          </cell>
        </row>
        <row r="481">
          <cell r="D481">
            <v>1915000</v>
          </cell>
          <cell r="E481">
            <v>4329000</v>
          </cell>
          <cell r="F481">
            <v>10975000</v>
          </cell>
        </row>
        <row r="482">
          <cell r="D482">
            <v>2105000</v>
          </cell>
          <cell r="E482">
            <v>3495000</v>
          </cell>
          <cell r="F482">
            <v>8419000</v>
          </cell>
        </row>
        <row r="483">
          <cell r="D483">
            <v>889000</v>
          </cell>
          <cell r="E483">
            <v>3549000</v>
          </cell>
          <cell r="F483">
            <v>9056000</v>
          </cell>
        </row>
        <row r="484">
          <cell r="D484">
            <v>2712000</v>
          </cell>
          <cell r="E484">
            <v>2959000</v>
          </cell>
          <cell r="F484">
            <v>6408000</v>
          </cell>
        </row>
        <row r="485">
          <cell r="D485">
            <v>2512000</v>
          </cell>
          <cell r="E485">
            <v>2815000</v>
          </cell>
          <cell r="F485">
            <v>6035000</v>
          </cell>
        </row>
        <row r="486">
          <cell r="D486">
            <v>2429000</v>
          </cell>
          <cell r="E486">
            <v>2545000</v>
          </cell>
          <cell r="F486">
            <v>4415000</v>
          </cell>
        </row>
        <row r="487">
          <cell r="D487">
            <v>1252000</v>
          </cell>
          <cell r="E487">
            <v>2033000</v>
          </cell>
          <cell r="F487">
            <v>8690000</v>
          </cell>
        </row>
        <row r="488">
          <cell r="D488">
            <v>1196000</v>
          </cell>
          <cell r="E488">
            <v>2143000</v>
          </cell>
          <cell r="F488">
            <v>4120000</v>
          </cell>
        </row>
        <row r="489">
          <cell r="D489">
            <v>2108000</v>
          </cell>
          <cell r="E489">
            <v>2612000</v>
          </cell>
          <cell r="F489">
            <v>6397000</v>
          </cell>
        </row>
        <row r="490">
          <cell r="D490">
            <v>2145000</v>
          </cell>
          <cell r="E490">
            <v>2405000</v>
          </cell>
          <cell r="F490">
            <v>14921000</v>
          </cell>
        </row>
        <row r="491">
          <cell r="D491">
            <v>1382000</v>
          </cell>
          <cell r="E491">
            <v>1765000</v>
          </cell>
          <cell r="F491">
            <v>7897000</v>
          </cell>
        </row>
        <row r="492">
          <cell r="D492">
            <v>1248000</v>
          </cell>
          <cell r="E492">
            <v>1799000</v>
          </cell>
          <cell r="F492">
            <v>10226000</v>
          </cell>
        </row>
        <row r="493">
          <cell r="D493">
            <v>1727000</v>
          </cell>
          <cell r="E493">
            <v>1695000</v>
          </cell>
          <cell r="F493">
            <v>11960000</v>
          </cell>
        </row>
        <row r="494">
          <cell r="D494">
            <v>1650000</v>
          </cell>
          <cell r="E494">
            <v>2590000</v>
          </cell>
          <cell r="F494">
            <v>8300000</v>
          </cell>
        </row>
        <row r="495">
          <cell r="D495">
            <v>1433000</v>
          </cell>
          <cell r="E495">
            <v>2320000</v>
          </cell>
          <cell r="F495">
            <v>9228000</v>
          </cell>
        </row>
        <row r="496">
          <cell r="D496">
            <v>2247000</v>
          </cell>
          <cell r="E496">
            <v>1579000</v>
          </cell>
          <cell r="F496">
            <v>2691000</v>
          </cell>
        </row>
        <row r="497">
          <cell r="D497">
            <v>2634000</v>
          </cell>
          <cell r="E497">
            <v>1903000</v>
          </cell>
          <cell r="F497">
            <v>4668000</v>
          </cell>
        </row>
        <row r="498">
          <cell r="D498">
            <v>2012000</v>
          </cell>
          <cell r="E498">
            <v>1518000</v>
          </cell>
          <cell r="F498">
            <v>2308000</v>
          </cell>
        </row>
        <row r="499">
          <cell r="D499">
            <v>1746000</v>
          </cell>
          <cell r="E499">
            <v>2385000</v>
          </cell>
          <cell r="F499">
            <v>4322000</v>
          </cell>
        </row>
        <row r="500">
          <cell r="D500">
            <v>1441000</v>
          </cell>
          <cell r="E500">
            <v>1341000</v>
          </cell>
          <cell r="F500">
            <v>3220000</v>
          </cell>
        </row>
        <row r="501">
          <cell r="D501">
            <v>1231000</v>
          </cell>
          <cell r="E501">
            <v>1231000</v>
          </cell>
          <cell r="F501">
            <v>6253000</v>
          </cell>
        </row>
        <row r="502">
          <cell r="D502">
            <v>946000</v>
          </cell>
          <cell r="E502">
            <v>1660000</v>
          </cell>
          <cell r="F502">
            <v>3088000</v>
          </cell>
        </row>
        <row r="503">
          <cell r="D503">
            <v>1017000</v>
          </cell>
          <cell r="E503">
            <v>1288000</v>
          </cell>
          <cell r="F503">
            <v>2914000</v>
          </cell>
        </row>
        <row r="504">
          <cell r="D504">
            <v>1767000</v>
          </cell>
          <cell r="E504">
            <v>2334000</v>
          </cell>
          <cell r="F504">
            <v>5210000</v>
          </cell>
        </row>
        <row r="505">
          <cell r="D505">
            <v>2212000</v>
          </cell>
          <cell r="E505">
            <v>2472000</v>
          </cell>
          <cell r="F505">
            <v>5170000</v>
          </cell>
        </row>
        <row r="506">
          <cell r="D506">
            <v>1236000</v>
          </cell>
          <cell r="E506">
            <v>1825000</v>
          </cell>
          <cell r="F506">
            <v>3044000</v>
          </cell>
        </row>
        <row r="507">
          <cell r="D507">
            <v>2178000</v>
          </cell>
          <cell r="E507">
            <v>3017000</v>
          </cell>
          <cell r="F507">
            <v>8734000</v>
          </cell>
        </row>
        <row r="508">
          <cell r="D508">
            <v>1328000</v>
          </cell>
          <cell r="E508">
            <v>1730000</v>
          </cell>
          <cell r="F508">
            <v>4205000</v>
          </cell>
        </row>
        <row r="509">
          <cell r="D509">
            <v>1471000</v>
          </cell>
          <cell r="E509">
            <v>1921000</v>
          </cell>
          <cell r="F509">
            <v>4425000</v>
          </cell>
        </row>
        <row r="510">
          <cell r="D510">
            <v>1873000</v>
          </cell>
          <cell r="E510">
            <v>2746000</v>
          </cell>
          <cell r="F510">
            <v>4185000</v>
          </cell>
        </row>
        <row r="511">
          <cell r="D511">
            <v>1753000</v>
          </cell>
          <cell r="E511">
            <v>2342000</v>
          </cell>
          <cell r="F511">
            <v>7724000</v>
          </cell>
        </row>
        <row r="512">
          <cell r="D512">
            <v>1325000</v>
          </cell>
          <cell r="E512">
            <v>1910000</v>
          </cell>
          <cell r="F512">
            <v>4611000</v>
          </cell>
        </row>
        <row r="513">
          <cell r="D513">
            <v>2441000</v>
          </cell>
          <cell r="E513">
            <v>2367000</v>
          </cell>
          <cell r="F513">
            <v>8979000</v>
          </cell>
        </row>
        <row r="514">
          <cell r="D514">
            <v>1590000</v>
          </cell>
          <cell r="E514">
            <v>1371000</v>
          </cell>
          <cell r="F514">
            <v>4490000</v>
          </cell>
        </row>
        <row r="515">
          <cell r="D515">
            <v>1058000</v>
          </cell>
          <cell r="E515">
            <v>1022000</v>
          </cell>
          <cell r="F515">
            <v>3480000</v>
          </cell>
        </row>
        <row r="516">
          <cell r="D516">
            <v>2169000</v>
          </cell>
          <cell r="E516">
            <v>997000</v>
          </cell>
          <cell r="F516">
            <v>5391000</v>
          </cell>
        </row>
        <row r="517">
          <cell r="D517">
            <v>1254000</v>
          </cell>
          <cell r="E517">
            <v>1008000</v>
          </cell>
          <cell r="F517">
            <v>4943000</v>
          </cell>
        </row>
        <row r="518">
          <cell r="D518">
            <v>1732000</v>
          </cell>
          <cell r="E518">
            <v>1714000</v>
          </cell>
          <cell r="F518">
            <v>7112000</v>
          </cell>
        </row>
        <row r="519">
          <cell r="D519">
            <v>1703000</v>
          </cell>
          <cell r="E519">
            <v>1491000</v>
          </cell>
          <cell r="F519">
            <v>5900000</v>
          </cell>
        </row>
        <row r="520">
          <cell r="D520">
            <v>1703000</v>
          </cell>
          <cell r="E520">
            <v>1371000</v>
          </cell>
          <cell r="F520">
            <v>5568000</v>
          </cell>
        </row>
        <row r="521">
          <cell r="D521">
            <v>2306000</v>
          </cell>
          <cell r="E521">
            <v>1223000</v>
          </cell>
          <cell r="F521">
            <v>5069000</v>
          </cell>
        </row>
        <row r="522">
          <cell r="D522">
            <v>1733000</v>
          </cell>
          <cell r="E522">
            <v>1442000</v>
          </cell>
          <cell r="F522">
            <v>6202000</v>
          </cell>
        </row>
        <row r="523">
          <cell r="D523">
            <v>1354000</v>
          </cell>
          <cell r="E523">
            <v>1856000</v>
          </cell>
          <cell r="F523">
            <v>4794000</v>
          </cell>
        </row>
        <row r="524">
          <cell r="D524">
            <v>1999000</v>
          </cell>
          <cell r="E524">
            <v>1607000</v>
          </cell>
          <cell r="F524">
            <v>4670000</v>
          </cell>
        </row>
        <row r="525">
          <cell r="D525">
            <v>2010000</v>
          </cell>
          <cell r="E525">
            <v>1234000</v>
          </cell>
          <cell r="F525">
            <v>4658000</v>
          </cell>
          <cell r="G525">
            <v>1765000</v>
          </cell>
        </row>
        <row r="526">
          <cell r="D526">
            <v>2540000</v>
          </cell>
          <cell r="E526">
            <v>2249000</v>
          </cell>
          <cell r="F526">
            <v>7252000</v>
          </cell>
        </row>
        <row r="527">
          <cell r="D527">
            <v>734000</v>
          </cell>
          <cell r="E527">
            <v>953000</v>
          </cell>
          <cell r="F527">
            <v>3989000</v>
          </cell>
        </row>
        <row r="528">
          <cell r="D528">
            <v>1815000</v>
          </cell>
          <cell r="E528">
            <v>1983000</v>
          </cell>
          <cell r="F528">
            <v>5493000</v>
          </cell>
        </row>
        <row r="529">
          <cell r="D529">
            <v>1165000</v>
          </cell>
          <cell r="E529">
            <v>1453000</v>
          </cell>
          <cell r="F529">
            <v>6407000</v>
          </cell>
        </row>
        <row r="530">
          <cell r="D530">
            <v>1400000</v>
          </cell>
          <cell r="E530">
            <v>1475000</v>
          </cell>
          <cell r="F530">
            <v>5124000</v>
          </cell>
        </row>
        <row r="531">
          <cell r="D531">
            <v>1344000</v>
          </cell>
          <cell r="E531">
            <v>1904000</v>
          </cell>
          <cell r="F531">
            <v>6711000</v>
          </cell>
        </row>
        <row r="532">
          <cell r="D532">
            <v>2193000</v>
          </cell>
          <cell r="E532">
            <v>2784000</v>
          </cell>
          <cell r="F532">
            <v>11261000</v>
          </cell>
        </row>
        <row r="533">
          <cell r="D533">
            <v>1584000</v>
          </cell>
          <cell r="E533">
            <v>1881000</v>
          </cell>
          <cell r="F533">
            <v>5513000</v>
          </cell>
        </row>
        <row r="534">
          <cell r="D534">
            <v>1520000</v>
          </cell>
          <cell r="E534">
            <v>1612000</v>
          </cell>
          <cell r="F534">
            <v>6442000</v>
          </cell>
        </row>
        <row r="535">
          <cell r="D535">
            <v>1133000</v>
          </cell>
          <cell r="E535">
            <v>1879000</v>
          </cell>
          <cell r="F535">
            <v>7848000</v>
          </cell>
        </row>
        <row r="536">
          <cell r="D536">
            <v>1011000</v>
          </cell>
          <cell r="E536">
            <v>1921000</v>
          </cell>
          <cell r="F536">
            <v>4920000</v>
          </cell>
        </row>
        <row r="537">
          <cell r="D537">
            <v>1031000</v>
          </cell>
          <cell r="E537">
            <v>1611000</v>
          </cell>
          <cell r="F537">
            <v>4732000</v>
          </cell>
        </row>
        <row r="538">
          <cell r="D538">
            <v>2134000</v>
          </cell>
          <cell r="E538">
            <v>2017000</v>
          </cell>
          <cell r="F538">
            <v>3221000</v>
          </cell>
        </row>
        <row r="539">
          <cell r="D539">
            <v>1795000</v>
          </cell>
          <cell r="E539">
            <v>1830000</v>
          </cell>
          <cell r="F539">
            <v>3341000</v>
          </cell>
        </row>
        <row r="540">
          <cell r="D540">
            <v>1470000</v>
          </cell>
          <cell r="E540">
            <v>1883000</v>
          </cell>
          <cell r="F540">
            <v>5494000</v>
          </cell>
        </row>
        <row r="541">
          <cell r="D541">
            <v>1452000</v>
          </cell>
          <cell r="E541">
            <v>1447000</v>
          </cell>
          <cell r="F541">
            <v>2155000</v>
          </cell>
        </row>
        <row r="542">
          <cell r="D542">
            <v>1743000</v>
          </cell>
          <cell r="E542">
            <v>2051000</v>
          </cell>
          <cell r="F542">
            <v>7068000</v>
          </cell>
        </row>
        <row r="543">
          <cell r="D543">
            <v>1876000</v>
          </cell>
          <cell r="E543">
            <v>2865000</v>
          </cell>
          <cell r="F543">
            <v>6654000</v>
          </cell>
        </row>
        <row r="544">
          <cell r="D544">
            <v>2215000</v>
          </cell>
          <cell r="E544">
            <v>1823000</v>
          </cell>
          <cell r="F544">
            <v>1997000</v>
          </cell>
        </row>
        <row r="545">
          <cell r="D545">
            <v>2610000</v>
          </cell>
          <cell r="E545">
            <v>2427000</v>
          </cell>
          <cell r="F545">
            <v>3433000</v>
          </cell>
        </row>
        <row r="546">
          <cell r="D546">
            <v>1579000</v>
          </cell>
          <cell r="E546">
            <v>1648000</v>
          </cell>
          <cell r="F546">
            <v>4848000</v>
          </cell>
        </row>
        <row r="547">
          <cell r="D547">
            <v>1980000</v>
          </cell>
          <cell r="E547">
            <v>2517000</v>
          </cell>
          <cell r="F547">
            <v>8618000</v>
          </cell>
        </row>
        <row r="548">
          <cell r="D548">
            <v>1992000</v>
          </cell>
          <cell r="E548">
            <v>1849000</v>
          </cell>
          <cell r="F548">
            <v>3248000</v>
          </cell>
        </row>
        <row r="549">
          <cell r="D549">
            <v>1686000</v>
          </cell>
          <cell r="E549">
            <v>1957000</v>
          </cell>
          <cell r="F549">
            <v>4680000</v>
          </cell>
        </row>
        <row r="550">
          <cell r="D550">
            <v>1711000</v>
          </cell>
          <cell r="E550">
            <v>2405000</v>
          </cell>
          <cell r="F550">
            <v>6879000</v>
          </cell>
        </row>
        <row r="551">
          <cell r="D551">
            <v>1678000</v>
          </cell>
          <cell r="E551">
            <v>1619000</v>
          </cell>
          <cell r="F551">
            <v>3140000</v>
          </cell>
        </row>
        <row r="552">
          <cell r="D552">
            <v>2246000</v>
          </cell>
          <cell r="E552">
            <v>2646000</v>
          </cell>
          <cell r="F552">
            <v>7482000</v>
          </cell>
        </row>
        <row r="553">
          <cell r="D553">
            <v>2268000</v>
          </cell>
          <cell r="E553">
            <v>2305000</v>
          </cell>
          <cell r="F553">
            <v>4062000</v>
          </cell>
        </row>
        <row r="554">
          <cell r="D554">
            <v>1672000</v>
          </cell>
          <cell r="E554">
            <v>1903000</v>
          </cell>
          <cell r="F554">
            <v>2784000</v>
          </cell>
        </row>
        <row r="555">
          <cell r="D555">
            <v>2150000</v>
          </cell>
          <cell r="E555">
            <v>1621000</v>
          </cell>
          <cell r="F555">
            <v>1962000</v>
          </cell>
        </row>
        <row r="556">
          <cell r="D556">
            <v>1449000</v>
          </cell>
          <cell r="E556">
            <v>1965000</v>
          </cell>
          <cell r="F556">
            <v>5229000</v>
          </cell>
        </row>
        <row r="557">
          <cell r="D557">
            <v>1329000</v>
          </cell>
          <cell r="E557">
            <v>1503000</v>
          </cell>
          <cell r="F557">
            <v>2996000</v>
          </cell>
        </row>
        <row r="558">
          <cell r="D558">
            <v>1791000</v>
          </cell>
          <cell r="E558">
            <v>1972000</v>
          </cell>
          <cell r="F558">
            <v>10385000</v>
          </cell>
        </row>
        <row r="559">
          <cell r="D559">
            <v>709000</v>
          </cell>
          <cell r="E559">
            <v>2008000</v>
          </cell>
          <cell r="F559">
            <v>4557000</v>
          </cell>
        </row>
        <row r="560">
          <cell r="D560">
            <v>1797000</v>
          </cell>
          <cell r="E560">
            <v>1677000</v>
          </cell>
          <cell r="F560">
            <v>7692000</v>
          </cell>
        </row>
        <row r="561">
          <cell r="D561">
            <v>1499000</v>
          </cell>
          <cell r="E561">
            <v>1862000</v>
          </cell>
          <cell r="F561">
            <v>5434000</v>
          </cell>
        </row>
        <row r="562">
          <cell r="D562">
            <v>1995000</v>
          </cell>
          <cell r="E562">
            <v>1745000</v>
          </cell>
          <cell r="F562">
            <v>4710000</v>
          </cell>
        </row>
        <row r="563">
          <cell r="D563">
            <v>1739000</v>
          </cell>
          <cell r="E563">
            <v>1903000</v>
          </cell>
          <cell r="F563">
            <v>7233000</v>
          </cell>
        </row>
        <row r="564">
          <cell r="D564">
            <v>1185000</v>
          </cell>
          <cell r="E564">
            <v>2564000</v>
          </cell>
          <cell r="F564">
            <v>5879000</v>
          </cell>
        </row>
        <row r="565">
          <cell r="D565">
            <v>1086000</v>
          </cell>
          <cell r="E565">
            <v>2613000</v>
          </cell>
          <cell r="F565">
            <v>4460000</v>
          </cell>
        </row>
        <row r="566">
          <cell r="D566">
            <v>1775000</v>
          </cell>
          <cell r="E566">
            <v>2824000</v>
          </cell>
          <cell r="F566">
            <v>5815000</v>
          </cell>
        </row>
        <row r="567">
          <cell r="D567">
            <v>1892000</v>
          </cell>
          <cell r="E567">
            <v>2726000</v>
          </cell>
          <cell r="F567">
            <v>7199000</v>
          </cell>
        </row>
        <row r="568">
          <cell r="D568">
            <v>1864000</v>
          </cell>
          <cell r="E568">
            <v>2900000</v>
          </cell>
          <cell r="F568">
            <v>6927000</v>
          </cell>
        </row>
        <row r="569">
          <cell r="D569">
            <v>1673000</v>
          </cell>
          <cell r="E569">
            <v>2563000</v>
          </cell>
          <cell r="F569">
            <v>3316000</v>
          </cell>
        </row>
        <row r="570">
          <cell r="D570">
            <v>2033000</v>
          </cell>
          <cell r="E570">
            <v>3239000</v>
          </cell>
          <cell r="F570">
            <v>7153000</v>
          </cell>
        </row>
        <row r="571">
          <cell r="D571">
            <v>2142000</v>
          </cell>
          <cell r="E571">
            <v>1539000</v>
          </cell>
          <cell r="F571">
            <v>5174000</v>
          </cell>
          <cell r="G571">
            <v>2180000</v>
          </cell>
        </row>
        <row r="572">
          <cell r="D572">
            <v>1563000</v>
          </cell>
          <cell r="E572">
            <v>2937000</v>
          </cell>
          <cell r="F572">
            <v>4217000</v>
          </cell>
        </row>
        <row r="573">
          <cell r="D573">
            <v>1719000</v>
          </cell>
          <cell r="E573">
            <v>1365000</v>
          </cell>
          <cell r="F573">
            <v>2201000</v>
          </cell>
          <cell r="G573">
            <v>1571000</v>
          </cell>
        </row>
        <row r="574">
          <cell r="D574">
            <v>966000</v>
          </cell>
          <cell r="E574">
            <v>1399000</v>
          </cell>
          <cell r="F574">
            <v>2839000</v>
          </cell>
        </row>
        <row r="575">
          <cell r="D575">
            <v>1377000</v>
          </cell>
          <cell r="E575">
            <v>2504000</v>
          </cell>
          <cell r="F575">
            <v>4192000</v>
          </cell>
        </row>
        <row r="576">
          <cell r="D576">
            <v>1278000</v>
          </cell>
          <cell r="E576">
            <v>1737000</v>
          </cell>
          <cell r="F576">
            <v>7526000</v>
          </cell>
        </row>
        <row r="577">
          <cell r="D577">
            <v>2123000</v>
          </cell>
          <cell r="E577">
            <v>2943000</v>
          </cell>
          <cell r="F577">
            <v>5011000</v>
          </cell>
        </row>
        <row r="578">
          <cell r="D578">
            <v>1199000</v>
          </cell>
          <cell r="E578">
            <v>2082000</v>
          </cell>
          <cell r="F578">
            <v>6970000</v>
          </cell>
        </row>
        <row r="579">
          <cell r="D579">
            <v>1294000</v>
          </cell>
          <cell r="E579">
            <v>1626000</v>
          </cell>
          <cell r="F579">
            <v>3400000</v>
          </cell>
        </row>
        <row r="580">
          <cell r="D580">
            <v>1497000</v>
          </cell>
          <cell r="E580">
            <v>1950000</v>
          </cell>
          <cell r="F580">
            <v>3378000</v>
          </cell>
        </row>
        <row r="581">
          <cell r="D581">
            <v>1701000</v>
          </cell>
          <cell r="E581">
            <v>1422000</v>
          </cell>
          <cell r="F581">
            <v>6520000</v>
          </cell>
        </row>
        <row r="582">
          <cell r="D582">
            <v>1889000</v>
          </cell>
          <cell r="E582">
            <v>1440000</v>
          </cell>
          <cell r="F582">
            <v>2884000</v>
          </cell>
        </row>
        <row r="583">
          <cell r="D583">
            <v>1085000</v>
          </cell>
          <cell r="E583">
            <v>1221000</v>
          </cell>
          <cell r="F583">
            <v>2597000</v>
          </cell>
        </row>
        <row r="584">
          <cell r="D584">
            <v>1913000</v>
          </cell>
          <cell r="E584">
            <v>1745000</v>
          </cell>
          <cell r="F584">
            <v>5594000</v>
          </cell>
          <cell r="G584">
            <v>2493000</v>
          </cell>
        </row>
        <row r="585">
          <cell r="D585">
            <v>1562000</v>
          </cell>
          <cell r="E585">
            <v>1482000</v>
          </cell>
          <cell r="F585">
            <v>4382000</v>
          </cell>
        </row>
        <row r="586">
          <cell r="D586">
            <v>1822000</v>
          </cell>
          <cell r="E586">
            <v>1212000</v>
          </cell>
          <cell r="F586">
            <v>4104000</v>
          </cell>
        </row>
        <row r="587">
          <cell r="D587">
            <v>1314000</v>
          </cell>
          <cell r="E587">
            <v>1287000</v>
          </cell>
          <cell r="F587">
            <v>3580000</v>
          </cell>
        </row>
        <row r="588">
          <cell r="D588">
            <v>1969000</v>
          </cell>
          <cell r="E588">
            <v>1355000</v>
          </cell>
          <cell r="F588">
            <v>5911000</v>
          </cell>
          <cell r="G588">
            <v>2332000</v>
          </cell>
        </row>
        <row r="589">
          <cell r="D589">
            <v>1378000</v>
          </cell>
          <cell r="E589">
            <v>1859000</v>
          </cell>
          <cell r="F589">
            <v>5990000</v>
          </cell>
        </row>
        <row r="590">
          <cell r="D590">
            <v>1338000</v>
          </cell>
          <cell r="E590">
            <v>837000</v>
          </cell>
          <cell r="F590">
            <v>1667000</v>
          </cell>
          <cell r="G590">
            <v>1652000</v>
          </cell>
        </row>
        <row r="591">
          <cell r="D591">
            <v>2036000</v>
          </cell>
          <cell r="E591">
            <v>2167000</v>
          </cell>
          <cell r="F591">
            <v>3904000</v>
          </cell>
          <cell r="G591">
            <v>2304000</v>
          </cell>
        </row>
        <row r="592">
          <cell r="D592">
            <v>1033000</v>
          </cell>
          <cell r="E592">
            <v>2028000</v>
          </cell>
          <cell r="F592">
            <v>3612000</v>
          </cell>
        </row>
        <row r="593">
          <cell r="D593">
            <v>1550000</v>
          </cell>
          <cell r="E593">
            <v>3382000</v>
          </cell>
          <cell r="F593">
            <v>5279000</v>
          </cell>
        </row>
        <row r="594">
          <cell r="D594">
            <v>1747000</v>
          </cell>
          <cell r="E594">
            <v>3087000</v>
          </cell>
          <cell r="F594">
            <v>6946000</v>
          </cell>
        </row>
        <row r="595">
          <cell r="D595">
            <v>1848000</v>
          </cell>
          <cell r="E595">
            <v>3913000</v>
          </cell>
          <cell r="F595">
            <v>6717000</v>
          </cell>
        </row>
        <row r="596">
          <cell r="D596">
            <v>1683000</v>
          </cell>
          <cell r="E596">
            <v>3124000</v>
          </cell>
          <cell r="F596">
            <v>6267000</v>
          </cell>
        </row>
        <row r="597">
          <cell r="D597">
            <v>1760000</v>
          </cell>
          <cell r="E597">
            <v>3890000</v>
          </cell>
          <cell r="F597">
            <v>4469000</v>
          </cell>
        </row>
        <row r="598">
          <cell r="D598">
            <v>2169000</v>
          </cell>
          <cell r="E598">
            <v>2751000</v>
          </cell>
          <cell r="F598">
            <v>7404000</v>
          </cell>
        </row>
        <row r="599">
          <cell r="D599">
            <v>2285000</v>
          </cell>
          <cell r="E599">
            <v>4483000</v>
          </cell>
          <cell r="F599">
            <v>4527000</v>
          </cell>
        </row>
        <row r="600">
          <cell r="D600">
            <v>1321000</v>
          </cell>
          <cell r="E600">
            <v>2697000</v>
          </cell>
          <cell r="F600">
            <v>4720000</v>
          </cell>
        </row>
        <row r="601">
          <cell r="D601">
            <v>1499000</v>
          </cell>
          <cell r="E601">
            <v>2376000</v>
          </cell>
          <cell r="F601">
            <v>4633000</v>
          </cell>
        </row>
        <row r="602">
          <cell r="D602">
            <v>1984000</v>
          </cell>
          <cell r="E602">
            <v>2900000</v>
          </cell>
          <cell r="F602">
            <v>2750000</v>
          </cell>
        </row>
        <row r="603">
          <cell r="D603">
            <v>1902000</v>
          </cell>
          <cell r="E603">
            <v>3524000</v>
          </cell>
          <cell r="F603">
            <v>8759000</v>
          </cell>
        </row>
        <row r="604">
          <cell r="D604">
            <v>1418000</v>
          </cell>
          <cell r="E604">
            <v>3213000</v>
          </cell>
          <cell r="F604">
            <v>6244000</v>
          </cell>
        </row>
        <row r="605">
          <cell r="D605">
            <v>1360000</v>
          </cell>
          <cell r="E605">
            <v>2395000</v>
          </cell>
          <cell r="F605">
            <v>4264000</v>
          </cell>
        </row>
        <row r="606">
          <cell r="D606">
            <v>1728000</v>
          </cell>
          <cell r="E606">
            <v>3502000</v>
          </cell>
          <cell r="F606">
            <v>8460000</v>
          </cell>
        </row>
        <row r="607">
          <cell r="D607">
            <v>1842000</v>
          </cell>
          <cell r="E607">
            <v>3563000</v>
          </cell>
          <cell r="F607">
            <v>6856000</v>
          </cell>
        </row>
        <row r="608">
          <cell r="D608">
            <v>2222000</v>
          </cell>
          <cell r="E608">
            <v>2335000</v>
          </cell>
          <cell r="F608">
            <v>2788000</v>
          </cell>
        </row>
        <row r="609">
          <cell r="D609">
            <v>2428000</v>
          </cell>
          <cell r="E609">
            <v>3049000</v>
          </cell>
          <cell r="F609">
            <v>5114000</v>
          </cell>
        </row>
        <row r="610">
          <cell r="D610">
            <v>2552000</v>
          </cell>
          <cell r="E610">
            <v>2732000</v>
          </cell>
          <cell r="F610">
            <v>6640000</v>
          </cell>
        </row>
        <row r="611">
          <cell r="D611">
            <v>2080000</v>
          </cell>
          <cell r="E611">
            <v>2478000</v>
          </cell>
          <cell r="F611">
            <v>7679000</v>
          </cell>
        </row>
        <row r="612">
          <cell r="D612">
            <v>1523000</v>
          </cell>
          <cell r="E612">
            <v>2476000</v>
          </cell>
          <cell r="F612">
            <v>4500000</v>
          </cell>
        </row>
        <row r="613">
          <cell r="D613">
            <v>1527000</v>
          </cell>
          <cell r="E613">
            <v>2242000</v>
          </cell>
          <cell r="F613">
            <v>6853000</v>
          </cell>
        </row>
        <row r="614">
          <cell r="D614">
            <v>2912000</v>
          </cell>
          <cell r="E614">
            <v>5632000</v>
          </cell>
          <cell r="F614">
            <v>9846000</v>
          </cell>
        </row>
        <row r="615">
          <cell r="D615">
            <v>1795000</v>
          </cell>
          <cell r="E615">
            <v>2950000</v>
          </cell>
          <cell r="F615">
            <v>9275000</v>
          </cell>
        </row>
        <row r="616">
          <cell r="D616">
            <v>1990000</v>
          </cell>
          <cell r="E616">
            <v>2435000</v>
          </cell>
          <cell r="F616">
            <v>8612000</v>
          </cell>
        </row>
        <row r="617">
          <cell r="D617">
            <v>1756000</v>
          </cell>
          <cell r="E617">
            <v>1885000</v>
          </cell>
          <cell r="F617">
            <v>5375000</v>
          </cell>
        </row>
        <row r="618">
          <cell r="D618">
            <v>1482000</v>
          </cell>
          <cell r="E618">
            <v>2463000</v>
          </cell>
          <cell r="F618">
            <v>6628000</v>
          </cell>
        </row>
        <row r="619">
          <cell r="D619">
            <v>1913000</v>
          </cell>
          <cell r="E619">
            <v>2149000</v>
          </cell>
          <cell r="F619">
            <v>5102000</v>
          </cell>
        </row>
        <row r="620">
          <cell r="D620">
            <v>1826000</v>
          </cell>
          <cell r="E620">
            <v>2958000</v>
          </cell>
          <cell r="F620">
            <v>9101000</v>
          </cell>
        </row>
        <row r="621">
          <cell r="D621">
            <v>1586000</v>
          </cell>
          <cell r="E621">
            <v>2549000</v>
          </cell>
          <cell r="F621">
            <v>11725000</v>
          </cell>
        </row>
        <row r="622">
          <cell r="D622">
            <v>2149000</v>
          </cell>
          <cell r="E622">
            <v>2982000</v>
          </cell>
          <cell r="F622">
            <v>6313000</v>
          </cell>
        </row>
        <row r="623">
          <cell r="D623">
            <v>1881000</v>
          </cell>
          <cell r="E623">
            <v>3072000</v>
          </cell>
          <cell r="F623">
            <v>6597000</v>
          </cell>
        </row>
        <row r="624">
          <cell r="D624">
            <v>1750000</v>
          </cell>
          <cell r="E624">
            <v>3500000</v>
          </cell>
          <cell r="F624">
            <v>9210000</v>
          </cell>
        </row>
        <row r="625">
          <cell r="D625">
            <v>1700000</v>
          </cell>
          <cell r="E625">
            <v>2357000</v>
          </cell>
          <cell r="F625">
            <v>6725000</v>
          </cell>
        </row>
        <row r="626">
          <cell r="D626">
            <v>1600000</v>
          </cell>
          <cell r="E626">
            <v>2662000</v>
          </cell>
          <cell r="F626">
            <v>10040000</v>
          </cell>
        </row>
        <row r="627">
          <cell r="D627">
            <v>2386000</v>
          </cell>
          <cell r="E627">
            <v>2901000</v>
          </cell>
          <cell r="F627">
            <v>4770000</v>
          </cell>
        </row>
        <row r="628">
          <cell r="D628">
            <v>1617000</v>
          </cell>
          <cell r="E628">
            <v>2544000</v>
          </cell>
          <cell r="F628">
            <v>6036000</v>
          </cell>
        </row>
        <row r="629">
          <cell r="D629">
            <v>1898000</v>
          </cell>
          <cell r="E629">
            <v>3119000</v>
          </cell>
          <cell r="F629">
            <v>8070000</v>
          </cell>
        </row>
        <row r="630">
          <cell r="D630">
            <v>2520000</v>
          </cell>
          <cell r="E630">
            <v>3583000</v>
          </cell>
          <cell r="F630">
            <v>5960000</v>
          </cell>
        </row>
        <row r="631">
          <cell r="D631">
            <v>1795000</v>
          </cell>
          <cell r="E631">
            <v>2887000</v>
          </cell>
          <cell r="F631">
            <v>5828000</v>
          </cell>
        </row>
        <row r="632">
          <cell r="D632">
            <v>1712000</v>
          </cell>
          <cell r="E632">
            <v>3323000</v>
          </cell>
          <cell r="F632">
            <v>9713000</v>
          </cell>
        </row>
        <row r="633">
          <cell r="D633">
            <v>2602000</v>
          </cell>
          <cell r="E633">
            <v>2687000</v>
          </cell>
          <cell r="F633">
            <v>10676000</v>
          </cell>
        </row>
        <row r="634">
          <cell r="D634">
            <v>2520000</v>
          </cell>
          <cell r="E634">
            <v>3131000</v>
          </cell>
          <cell r="F634">
            <v>7708000</v>
          </cell>
        </row>
        <row r="635">
          <cell r="D635">
            <v>1690000</v>
          </cell>
          <cell r="E635">
            <v>2373000</v>
          </cell>
          <cell r="F635">
            <v>4880000</v>
          </cell>
        </row>
        <row r="636">
          <cell r="D636">
            <v>1937000</v>
          </cell>
          <cell r="E636">
            <v>2915000</v>
          </cell>
          <cell r="F636">
            <v>6708000</v>
          </cell>
        </row>
        <row r="637">
          <cell r="D637">
            <v>2167000</v>
          </cell>
          <cell r="E637">
            <v>2623000</v>
          </cell>
          <cell r="F637">
            <v>7552000</v>
          </cell>
        </row>
        <row r="638">
          <cell r="D638">
            <v>1931000</v>
          </cell>
          <cell r="E638">
            <v>4710000</v>
          </cell>
          <cell r="F638">
            <v>10049000</v>
          </cell>
        </row>
        <row r="639">
          <cell r="D639">
            <v>1850000</v>
          </cell>
          <cell r="E639">
            <v>2708000</v>
          </cell>
          <cell r="F639">
            <v>8081000</v>
          </cell>
        </row>
        <row r="640">
          <cell r="D640">
            <v>1937000</v>
          </cell>
          <cell r="E640">
            <v>1996000</v>
          </cell>
          <cell r="F640">
            <v>4253000</v>
          </cell>
        </row>
        <row r="641">
          <cell r="D641">
            <v>1344000</v>
          </cell>
          <cell r="E641">
            <v>2065000</v>
          </cell>
          <cell r="F641">
            <v>5523000</v>
          </cell>
        </row>
        <row r="642">
          <cell r="D642">
            <v>1600000</v>
          </cell>
          <cell r="E642">
            <v>2412000</v>
          </cell>
          <cell r="F642">
            <v>5856000</v>
          </cell>
        </row>
        <row r="643">
          <cell r="D643">
            <v>1923000</v>
          </cell>
          <cell r="E643">
            <v>1617000</v>
          </cell>
          <cell r="F643">
            <v>7444000</v>
          </cell>
        </row>
        <row r="644">
          <cell r="D644">
            <v>1598000</v>
          </cell>
          <cell r="E644">
            <v>2265000</v>
          </cell>
          <cell r="F644">
            <v>7828000</v>
          </cell>
        </row>
        <row r="645">
          <cell r="D645">
            <v>1455000</v>
          </cell>
          <cell r="E645">
            <v>2014000</v>
          </cell>
          <cell r="F645">
            <v>8787000</v>
          </cell>
        </row>
        <row r="646">
          <cell r="D646">
            <v>1639000</v>
          </cell>
          <cell r="E646">
            <v>1474000</v>
          </cell>
          <cell r="F646">
            <v>5446000</v>
          </cell>
        </row>
        <row r="647">
          <cell r="D647">
            <v>1814000</v>
          </cell>
          <cell r="E647">
            <v>2958000</v>
          </cell>
          <cell r="F647">
            <v>7723000</v>
          </cell>
        </row>
        <row r="648">
          <cell r="D648">
            <v>1389000</v>
          </cell>
          <cell r="E648">
            <v>2122000</v>
          </cell>
          <cell r="F648">
            <v>6466000</v>
          </cell>
        </row>
        <row r="649">
          <cell r="D649">
            <v>1311000</v>
          </cell>
          <cell r="E649">
            <v>1219000</v>
          </cell>
          <cell r="F649">
            <v>6774000</v>
          </cell>
        </row>
        <row r="650">
          <cell r="D650">
            <v>1688000</v>
          </cell>
          <cell r="E650">
            <v>2060000</v>
          </cell>
          <cell r="F650">
            <v>11815000</v>
          </cell>
        </row>
        <row r="651">
          <cell r="D651">
            <v>1333000</v>
          </cell>
          <cell r="E651">
            <v>1074000</v>
          </cell>
          <cell r="F651">
            <v>2892000</v>
          </cell>
        </row>
        <row r="652">
          <cell r="D652">
            <v>1134000</v>
          </cell>
          <cell r="E652">
            <v>824000</v>
          </cell>
          <cell r="F652">
            <v>1134000</v>
          </cell>
        </row>
        <row r="653">
          <cell r="D653">
            <v>1392000</v>
          </cell>
          <cell r="E653">
            <v>2125000</v>
          </cell>
          <cell r="F653">
            <v>6546000</v>
          </cell>
        </row>
        <row r="654">
          <cell r="D654">
            <v>2163000</v>
          </cell>
          <cell r="E654">
            <v>2035000</v>
          </cell>
          <cell r="F654">
            <v>4572000</v>
          </cell>
        </row>
        <row r="655">
          <cell r="D655">
            <v>1227000</v>
          </cell>
          <cell r="E655">
            <v>1270000</v>
          </cell>
          <cell r="F655">
            <v>9732000</v>
          </cell>
        </row>
        <row r="656">
          <cell r="D656">
            <v>1489000</v>
          </cell>
          <cell r="E656">
            <v>2042000</v>
          </cell>
          <cell r="F656">
            <v>11028000</v>
          </cell>
        </row>
        <row r="657">
          <cell r="D657">
            <v>1527000</v>
          </cell>
          <cell r="E657">
            <v>1687000</v>
          </cell>
          <cell r="F657">
            <v>5395000</v>
          </cell>
        </row>
        <row r="658">
          <cell r="D658">
            <v>1223000</v>
          </cell>
          <cell r="E658">
            <v>2004000</v>
          </cell>
          <cell r="F658">
            <v>9599000</v>
          </cell>
        </row>
        <row r="659">
          <cell r="D659">
            <v>1430000</v>
          </cell>
          <cell r="E659">
            <v>1934000</v>
          </cell>
          <cell r="F659">
            <v>11461000</v>
          </cell>
        </row>
        <row r="660">
          <cell r="D660">
            <v>1184000</v>
          </cell>
          <cell r="E660">
            <v>1393000</v>
          </cell>
          <cell r="F660">
            <v>5199000</v>
          </cell>
        </row>
        <row r="661">
          <cell r="D661">
            <v>1756000</v>
          </cell>
          <cell r="E661">
            <v>1520000</v>
          </cell>
          <cell r="F661">
            <v>14143000</v>
          </cell>
        </row>
        <row r="662">
          <cell r="D662">
            <v>1781000</v>
          </cell>
          <cell r="E662">
            <v>2040000</v>
          </cell>
          <cell r="F662">
            <v>3840000</v>
          </cell>
        </row>
        <row r="663">
          <cell r="D663">
            <v>1843000</v>
          </cell>
          <cell r="E663">
            <v>2088000</v>
          </cell>
          <cell r="F663">
            <v>5370000</v>
          </cell>
        </row>
        <row r="664">
          <cell r="D664">
            <v>1268000</v>
          </cell>
          <cell r="E664">
            <v>1414000</v>
          </cell>
          <cell r="F664">
            <v>8491000</v>
          </cell>
        </row>
        <row r="665">
          <cell r="D665">
            <v>1300000</v>
          </cell>
          <cell r="E665">
            <v>1991000</v>
          </cell>
          <cell r="F665">
            <v>9050000</v>
          </cell>
        </row>
        <row r="666">
          <cell r="D666">
            <v>1494000</v>
          </cell>
          <cell r="E666">
            <v>1044000</v>
          </cell>
          <cell r="F666">
            <v>5681000</v>
          </cell>
        </row>
        <row r="667">
          <cell r="D667">
            <v>1187000</v>
          </cell>
          <cell r="E667">
            <v>1999000</v>
          </cell>
          <cell r="F667">
            <v>9222000</v>
          </cell>
        </row>
        <row r="668">
          <cell r="D668">
            <v>1606000</v>
          </cell>
          <cell r="E668">
            <v>2306000</v>
          </cell>
          <cell r="F668">
            <v>4802000</v>
          </cell>
        </row>
        <row r="669">
          <cell r="D669">
            <v>1307000</v>
          </cell>
          <cell r="E669">
            <v>1200000</v>
          </cell>
          <cell r="F669">
            <v>4078000</v>
          </cell>
        </row>
        <row r="670">
          <cell r="D670">
            <v>1456000</v>
          </cell>
          <cell r="E670">
            <v>1852000</v>
          </cell>
          <cell r="F670">
            <v>6966000</v>
          </cell>
        </row>
        <row r="671">
          <cell r="D671">
            <v>1678000</v>
          </cell>
          <cell r="E671">
            <v>1775000</v>
          </cell>
          <cell r="F671">
            <v>3935000</v>
          </cell>
        </row>
        <row r="672">
          <cell r="D672">
            <v>1762000</v>
          </cell>
          <cell r="E672">
            <v>2359000</v>
          </cell>
          <cell r="F672">
            <v>11346000</v>
          </cell>
        </row>
        <row r="673">
          <cell r="D673">
            <v>2168000</v>
          </cell>
          <cell r="E673">
            <v>1790000</v>
          </cell>
          <cell r="F673">
            <v>5405000</v>
          </cell>
        </row>
        <row r="674">
          <cell r="D674">
            <v>1248000</v>
          </cell>
          <cell r="E674">
            <v>997000</v>
          </cell>
          <cell r="F674">
            <v>4103000</v>
          </cell>
        </row>
        <row r="675">
          <cell r="D675">
            <v>1447000</v>
          </cell>
          <cell r="E675">
            <v>1246000</v>
          </cell>
          <cell r="F675">
            <v>5298000</v>
          </cell>
        </row>
        <row r="676">
          <cell r="D676">
            <v>1286000</v>
          </cell>
          <cell r="E676">
            <v>2414000</v>
          </cell>
          <cell r="F676">
            <v>11616000</v>
          </cell>
        </row>
        <row r="677">
          <cell r="D677">
            <v>1824000</v>
          </cell>
          <cell r="E677">
            <v>2032000</v>
          </cell>
          <cell r="F677">
            <v>10932000</v>
          </cell>
        </row>
        <row r="678">
          <cell r="D678">
            <v>952000</v>
          </cell>
          <cell r="E678">
            <v>1142000</v>
          </cell>
          <cell r="F678">
            <v>2196000</v>
          </cell>
        </row>
        <row r="679">
          <cell r="D679">
            <v>1878000</v>
          </cell>
          <cell r="E679">
            <v>2294000</v>
          </cell>
          <cell r="F679">
            <v>11087000</v>
          </cell>
        </row>
        <row r="680">
          <cell r="D680">
            <v>1186000</v>
          </cell>
          <cell r="E680">
            <v>1452000</v>
          </cell>
          <cell r="F680">
            <v>1415000</v>
          </cell>
        </row>
        <row r="681">
          <cell r="D681">
            <v>1234000</v>
          </cell>
          <cell r="E681">
            <v>1248000</v>
          </cell>
          <cell r="F681">
            <v>3819000</v>
          </cell>
        </row>
        <row r="682">
          <cell r="D682">
            <v>1817000</v>
          </cell>
          <cell r="E682">
            <v>1787000</v>
          </cell>
          <cell r="F682">
            <v>10527000</v>
          </cell>
        </row>
        <row r="683">
          <cell r="D683">
            <v>1451000</v>
          </cell>
          <cell r="E683">
            <v>1987000</v>
          </cell>
          <cell r="F683">
            <v>2216000</v>
          </cell>
        </row>
        <row r="684">
          <cell r="D684">
            <v>1470000</v>
          </cell>
          <cell r="E684">
            <v>2128000</v>
          </cell>
          <cell r="F684">
            <v>10204000</v>
          </cell>
        </row>
        <row r="685">
          <cell r="D685">
            <v>1518000</v>
          </cell>
          <cell r="E685">
            <v>2539000</v>
          </cell>
          <cell r="F685">
            <v>5481000</v>
          </cell>
        </row>
        <row r="686">
          <cell r="D686">
            <v>2197000</v>
          </cell>
          <cell r="E686">
            <v>3029000</v>
          </cell>
          <cell r="F686">
            <v>7847000</v>
          </cell>
        </row>
        <row r="687">
          <cell r="D687">
            <v>1770000</v>
          </cell>
          <cell r="E687">
            <v>2945000</v>
          </cell>
          <cell r="F687">
            <v>7517000</v>
          </cell>
        </row>
        <row r="688">
          <cell r="D688">
            <v>1661000</v>
          </cell>
          <cell r="E688">
            <v>3432000</v>
          </cell>
          <cell r="F688">
            <v>5368000</v>
          </cell>
        </row>
        <row r="689">
          <cell r="D689">
            <v>1492000</v>
          </cell>
          <cell r="E689">
            <v>1929000</v>
          </cell>
          <cell r="F689">
            <v>3758000</v>
          </cell>
        </row>
        <row r="690">
          <cell r="D690">
            <v>1797000</v>
          </cell>
          <cell r="E690">
            <v>2776000</v>
          </cell>
          <cell r="F690">
            <v>1552000</v>
          </cell>
        </row>
        <row r="691">
          <cell r="D691">
            <v>1564000</v>
          </cell>
          <cell r="E691">
            <v>2938000</v>
          </cell>
          <cell r="F691">
            <v>9970000</v>
          </cell>
        </row>
        <row r="692">
          <cell r="D692">
            <v>1783000</v>
          </cell>
          <cell r="E692">
            <v>3433000</v>
          </cell>
          <cell r="F692">
            <v>9073000</v>
          </cell>
        </row>
        <row r="693">
          <cell r="D693">
            <v>1198000</v>
          </cell>
          <cell r="E693">
            <v>2693000</v>
          </cell>
          <cell r="F693">
            <v>10533000</v>
          </cell>
        </row>
        <row r="694">
          <cell r="D694">
            <v>1268000</v>
          </cell>
          <cell r="E694">
            <v>3362000</v>
          </cell>
          <cell r="F694">
            <v>12034000</v>
          </cell>
        </row>
        <row r="695">
          <cell r="D695">
            <v>1213000</v>
          </cell>
          <cell r="E695">
            <v>2981000</v>
          </cell>
          <cell r="F695">
            <v>10956000</v>
          </cell>
        </row>
        <row r="696">
          <cell r="D696">
            <v>1335000</v>
          </cell>
          <cell r="E696">
            <v>2777000</v>
          </cell>
          <cell r="F696">
            <v>7920000</v>
          </cell>
        </row>
        <row r="697">
          <cell r="D697">
            <v>1051000</v>
          </cell>
          <cell r="E697">
            <v>2898000</v>
          </cell>
          <cell r="F697">
            <v>11784000</v>
          </cell>
        </row>
        <row r="698">
          <cell r="D698">
            <v>1027000</v>
          </cell>
          <cell r="E698">
            <v>3003000</v>
          </cell>
          <cell r="F698">
            <v>17500000</v>
          </cell>
        </row>
        <row r="699">
          <cell r="D699">
            <v>1365000</v>
          </cell>
          <cell r="E699">
            <v>3000000</v>
          </cell>
          <cell r="F699">
            <v>8829000</v>
          </cell>
        </row>
        <row r="700">
          <cell r="D700">
            <v>1511000</v>
          </cell>
          <cell r="E700">
            <v>2562000</v>
          </cell>
          <cell r="F700">
            <v>8044000</v>
          </cell>
        </row>
        <row r="701">
          <cell r="D701">
            <v>2010000</v>
          </cell>
          <cell r="E701">
            <v>1958000</v>
          </cell>
          <cell r="F701">
            <v>6210000</v>
          </cell>
        </row>
        <row r="702">
          <cell r="D702">
            <v>1887000</v>
          </cell>
          <cell r="E702">
            <v>1401000</v>
          </cell>
          <cell r="F702">
            <v>7715000</v>
          </cell>
        </row>
        <row r="703">
          <cell r="D703">
            <v>1613000</v>
          </cell>
          <cell r="E703">
            <v>2134000</v>
          </cell>
          <cell r="F703">
            <v>6750000</v>
          </cell>
        </row>
        <row r="704">
          <cell r="D704">
            <v>1780000</v>
          </cell>
          <cell r="E704">
            <v>3332000</v>
          </cell>
          <cell r="F704">
            <v>3153000</v>
          </cell>
        </row>
        <row r="705">
          <cell r="D705">
            <v>1926000</v>
          </cell>
          <cell r="E705">
            <v>2230000</v>
          </cell>
          <cell r="F705">
            <v>7982000</v>
          </cell>
        </row>
        <row r="706">
          <cell r="D706">
            <v>1434000</v>
          </cell>
          <cell r="E706">
            <v>2045000</v>
          </cell>
          <cell r="F706">
            <v>3000000</v>
          </cell>
        </row>
        <row r="707">
          <cell r="D707">
            <v>1696000</v>
          </cell>
          <cell r="E707">
            <v>3100000</v>
          </cell>
          <cell r="F707">
            <v>7448000</v>
          </cell>
        </row>
        <row r="708">
          <cell r="D708">
            <v>1792000</v>
          </cell>
          <cell r="E708">
            <v>2374000</v>
          </cell>
          <cell r="F708">
            <v>8389000</v>
          </cell>
        </row>
        <row r="709">
          <cell r="D709">
            <v>1894000</v>
          </cell>
          <cell r="E709">
            <v>2167000</v>
          </cell>
          <cell r="F709">
            <v>12258000</v>
          </cell>
        </row>
        <row r="710">
          <cell r="D710">
            <v>986000</v>
          </cell>
          <cell r="E710">
            <v>1946000</v>
          </cell>
          <cell r="F710">
            <v>4400000</v>
          </cell>
        </row>
        <row r="711">
          <cell r="D711">
            <v>1716000</v>
          </cell>
          <cell r="E711">
            <v>2748000</v>
          </cell>
          <cell r="F711">
            <v>8378000</v>
          </cell>
        </row>
        <row r="712">
          <cell r="D712">
            <v>1444000</v>
          </cell>
          <cell r="E712">
            <v>2416000</v>
          </cell>
          <cell r="F712">
            <v>5584000</v>
          </cell>
        </row>
        <row r="713">
          <cell r="D713">
            <v>1398000</v>
          </cell>
          <cell r="E713">
            <v>2276000</v>
          </cell>
          <cell r="F713">
            <v>6926000</v>
          </cell>
        </row>
        <row r="714">
          <cell r="D714">
            <v>2032000</v>
          </cell>
          <cell r="E714">
            <v>2136000</v>
          </cell>
          <cell r="F714">
            <v>5065000</v>
          </cell>
        </row>
        <row r="715">
          <cell r="D715">
            <v>1485000</v>
          </cell>
          <cell r="E715">
            <v>2317000</v>
          </cell>
          <cell r="F715">
            <v>9496000</v>
          </cell>
        </row>
        <row r="716">
          <cell r="D716">
            <v>1197000</v>
          </cell>
          <cell r="E716">
            <v>1730000</v>
          </cell>
          <cell r="F716">
            <v>3173000</v>
          </cell>
        </row>
        <row r="717">
          <cell r="D717">
            <v>1180000</v>
          </cell>
          <cell r="E717">
            <v>2017000</v>
          </cell>
          <cell r="F717">
            <v>6305000</v>
          </cell>
        </row>
        <row r="718">
          <cell r="D718">
            <v>2550000</v>
          </cell>
          <cell r="E718">
            <v>3411000</v>
          </cell>
          <cell r="F718">
            <v>7670000</v>
          </cell>
        </row>
        <row r="719">
          <cell r="D719">
            <v>1346000</v>
          </cell>
          <cell r="E719">
            <v>2289000</v>
          </cell>
          <cell r="F719">
            <v>4204000</v>
          </cell>
        </row>
        <row r="720">
          <cell r="D720">
            <v>1903000</v>
          </cell>
          <cell r="E720">
            <v>3001000</v>
          </cell>
          <cell r="F720">
            <v>5000000</v>
          </cell>
        </row>
        <row r="721">
          <cell r="D721">
            <v>1935000</v>
          </cell>
          <cell r="E721">
            <v>2390000</v>
          </cell>
          <cell r="F721">
            <v>2997000</v>
          </cell>
        </row>
        <row r="722">
          <cell r="D722">
            <v>1592000</v>
          </cell>
          <cell r="E722">
            <v>2794000</v>
          </cell>
          <cell r="F722">
            <v>7068000</v>
          </cell>
        </row>
        <row r="723">
          <cell r="D723">
            <v>1462000</v>
          </cell>
          <cell r="E723">
            <v>2205000</v>
          </cell>
          <cell r="F723">
            <v>11392000</v>
          </cell>
        </row>
        <row r="724">
          <cell r="D724">
            <v>1714000</v>
          </cell>
          <cell r="E724">
            <v>2316000</v>
          </cell>
          <cell r="F724">
            <v>3443000</v>
          </cell>
        </row>
        <row r="725">
          <cell r="D725">
            <v>2049000</v>
          </cell>
          <cell r="E725">
            <v>2731000</v>
          </cell>
          <cell r="F725">
            <v>5877000</v>
          </cell>
        </row>
        <row r="726">
          <cell r="D726">
            <v>990000</v>
          </cell>
          <cell r="E726">
            <v>1518000</v>
          </cell>
          <cell r="F726">
            <v>5087000</v>
          </cell>
        </row>
        <row r="727">
          <cell r="D727">
            <v>1811000</v>
          </cell>
          <cell r="E727">
            <v>2682000</v>
          </cell>
          <cell r="F727">
            <v>6681000</v>
          </cell>
        </row>
        <row r="728">
          <cell r="D728">
            <v>1850000</v>
          </cell>
          <cell r="E728">
            <v>2200000</v>
          </cell>
          <cell r="F728">
            <v>4532000</v>
          </cell>
        </row>
        <row r="729">
          <cell r="D729">
            <v>1841000</v>
          </cell>
          <cell r="E729">
            <v>2564000</v>
          </cell>
          <cell r="F729">
            <v>4272000</v>
          </cell>
        </row>
        <row r="730">
          <cell r="D730">
            <v>1395000</v>
          </cell>
          <cell r="E730">
            <v>2037000</v>
          </cell>
          <cell r="F730">
            <v>5019000</v>
          </cell>
        </row>
        <row r="731">
          <cell r="D731">
            <v>1491000</v>
          </cell>
          <cell r="E731">
            <v>2132000</v>
          </cell>
          <cell r="F731">
            <v>5083000</v>
          </cell>
        </row>
        <row r="732">
          <cell r="D732">
            <v>1750000</v>
          </cell>
          <cell r="E732">
            <v>2200000</v>
          </cell>
          <cell r="F732">
            <v>4800000</v>
          </cell>
        </row>
        <row r="733">
          <cell r="D733">
            <v>1956000</v>
          </cell>
          <cell r="E733">
            <v>2975000</v>
          </cell>
          <cell r="F733">
            <v>6109000</v>
          </cell>
        </row>
        <row r="734">
          <cell r="D734">
            <v>1895000</v>
          </cell>
          <cell r="E734">
            <v>3413000</v>
          </cell>
          <cell r="F734">
            <v>9924000</v>
          </cell>
        </row>
        <row r="735">
          <cell r="D735">
            <v>1616000</v>
          </cell>
          <cell r="E735">
            <v>2183000</v>
          </cell>
          <cell r="F735">
            <v>4936000</v>
          </cell>
        </row>
        <row r="736">
          <cell r="D736">
            <v>1582000</v>
          </cell>
          <cell r="E736">
            <v>2925000</v>
          </cell>
          <cell r="F736">
            <v>7500000</v>
          </cell>
        </row>
        <row r="737">
          <cell r="D737">
            <v>1766000</v>
          </cell>
          <cell r="E737">
            <v>1373000</v>
          </cell>
          <cell r="F737">
            <v>6318000</v>
          </cell>
        </row>
        <row r="738">
          <cell r="D738">
            <v>1402000</v>
          </cell>
          <cell r="E738">
            <v>1788000</v>
          </cell>
          <cell r="F738">
            <v>3784000</v>
          </cell>
        </row>
        <row r="739">
          <cell r="D739">
            <v>1451000</v>
          </cell>
          <cell r="E739">
            <v>2184000</v>
          </cell>
          <cell r="F739">
            <v>5374000</v>
          </cell>
        </row>
        <row r="740">
          <cell r="D740">
            <v>2411000</v>
          </cell>
          <cell r="E740">
            <v>1300000</v>
          </cell>
          <cell r="F740">
            <v>5927000</v>
          </cell>
        </row>
        <row r="741">
          <cell r="D741">
            <v>1467000</v>
          </cell>
          <cell r="E741">
            <v>1727000</v>
          </cell>
          <cell r="F741">
            <v>5314000</v>
          </cell>
        </row>
        <row r="742">
          <cell r="D742">
            <v>2385000</v>
          </cell>
          <cell r="E742">
            <v>2617000</v>
          </cell>
          <cell r="F742">
            <v>5469000</v>
          </cell>
        </row>
        <row r="743">
          <cell r="D743">
            <v>1505000</v>
          </cell>
          <cell r="E743">
            <v>2072000</v>
          </cell>
          <cell r="F743">
            <v>2601000</v>
          </cell>
        </row>
        <row r="744">
          <cell r="D744">
            <v>1479000</v>
          </cell>
          <cell r="E744">
            <v>1657000</v>
          </cell>
          <cell r="F744">
            <v>4118000</v>
          </cell>
        </row>
        <row r="745">
          <cell r="D745">
            <v>1562000</v>
          </cell>
          <cell r="E745">
            <v>2068000</v>
          </cell>
          <cell r="F745">
            <v>5064000</v>
          </cell>
        </row>
        <row r="746">
          <cell r="D746">
            <v>2097000</v>
          </cell>
          <cell r="E746">
            <v>2814000</v>
          </cell>
          <cell r="F746">
            <v>7065000</v>
          </cell>
        </row>
        <row r="747">
          <cell r="D747">
            <v>2793000</v>
          </cell>
          <cell r="E747">
            <v>3172000</v>
          </cell>
          <cell r="F747">
            <v>4753000</v>
          </cell>
        </row>
        <row r="748">
          <cell r="D748">
            <v>1948000</v>
          </cell>
          <cell r="E748">
            <v>1934000</v>
          </cell>
          <cell r="F748">
            <v>6022000</v>
          </cell>
        </row>
        <row r="749">
          <cell r="D749">
            <v>1565000</v>
          </cell>
          <cell r="E749">
            <v>2633000</v>
          </cell>
          <cell r="F749">
            <v>11543000</v>
          </cell>
        </row>
        <row r="750">
          <cell r="D750">
            <v>1313000</v>
          </cell>
          <cell r="E750">
            <v>2853000</v>
          </cell>
          <cell r="F750">
            <v>8509000</v>
          </cell>
        </row>
        <row r="751">
          <cell r="D751">
            <v>1881000</v>
          </cell>
          <cell r="E751">
            <v>2353000</v>
          </cell>
          <cell r="F751">
            <v>3830000</v>
          </cell>
        </row>
        <row r="752">
          <cell r="D752">
            <v>2575000</v>
          </cell>
          <cell r="E752">
            <v>2219000</v>
          </cell>
          <cell r="F752">
            <v>3732000</v>
          </cell>
        </row>
        <row r="753">
          <cell r="D753">
            <v>2114000</v>
          </cell>
          <cell r="E753">
            <v>2476000</v>
          </cell>
          <cell r="F753">
            <v>7427000</v>
          </cell>
        </row>
        <row r="754">
          <cell r="D754">
            <v>1464000</v>
          </cell>
          <cell r="E754">
            <v>2193000</v>
          </cell>
          <cell r="F754">
            <v>5808000</v>
          </cell>
        </row>
        <row r="755">
          <cell r="D755">
            <v>2415000</v>
          </cell>
          <cell r="E755">
            <v>2701000</v>
          </cell>
          <cell r="F755">
            <v>5197000</v>
          </cell>
        </row>
        <row r="756">
          <cell r="D756">
            <v>1680000</v>
          </cell>
          <cell r="E756">
            <v>1900000</v>
          </cell>
          <cell r="F756">
            <v>8283000</v>
          </cell>
        </row>
        <row r="757">
          <cell r="D757">
            <v>1278000</v>
          </cell>
          <cell r="E757">
            <v>1574000</v>
          </cell>
          <cell r="F757">
            <v>4778000</v>
          </cell>
        </row>
        <row r="758">
          <cell r="D758">
            <v>2105000</v>
          </cell>
          <cell r="E758">
            <v>3105000</v>
          </cell>
          <cell r="F758">
            <v>5464000</v>
          </cell>
        </row>
        <row r="759">
          <cell r="D759">
            <v>1790000</v>
          </cell>
          <cell r="E759">
            <v>2002000</v>
          </cell>
          <cell r="F759">
            <v>9549000</v>
          </cell>
        </row>
        <row r="760">
          <cell r="D760">
            <v>1566000</v>
          </cell>
          <cell r="E760">
            <v>1725000</v>
          </cell>
          <cell r="F760">
            <v>3327000</v>
          </cell>
        </row>
        <row r="761">
          <cell r="D761">
            <v>1391000</v>
          </cell>
          <cell r="E761">
            <v>1232000</v>
          </cell>
          <cell r="F761">
            <v>2186000</v>
          </cell>
        </row>
        <row r="762">
          <cell r="D762">
            <v>1725000</v>
          </cell>
          <cell r="E762">
            <v>2110000</v>
          </cell>
          <cell r="F762">
            <v>11038000</v>
          </cell>
        </row>
        <row r="763">
          <cell r="D763">
            <v>2000000</v>
          </cell>
          <cell r="E763">
            <v>4000000</v>
          </cell>
          <cell r="F763">
            <v>11431000</v>
          </cell>
        </row>
        <row r="764">
          <cell r="D764">
            <v>1724000</v>
          </cell>
          <cell r="E764">
            <v>1844000</v>
          </cell>
          <cell r="F764">
            <v>10470000</v>
          </cell>
        </row>
        <row r="765">
          <cell r="D765">
            <v>1530000</v>
          </cell>
          <cell r="E765">
            <v>1576000</v>
          </cell>
          <cell r="F765">
            <v>3854000</v>
          </cell>
        </row>
        <row r="766">
          <cell r="D766">
            <v>1616000</v>
          </cell>
          <cell r="E766">
            <v>1825000</v>
          </cell>
          <cell r="F766">
            <v>7522000</v>
          </cell>
        </row>
        <row r="767">
          <cell r="D767">
            <v>1752000</v>
          </cell>
          <cell r="E767">
            <v>1555000</v>
          </cell>
          <cell r="F767">
            <v>6333000</v>
          </cell>
        </row>
        <row r="768">
          <cell r="D768">
            <v>2025000</v>
          </cell>
          <cell r="E768">
            <v>2708000</v>
          </cell>
          <cell r="F768">
            <v>7000000</v>
          </cell>
        </row>
        <row r="769">
          <cell r="D769">
            <v>1851000</v>
          </cell>
          <cell r="E769">
            <v>2008000</v>
          </cell>
          <cell r="F769">
            <v>14348000</v>
          </cell>
        </row>
        <row r="770">
          <cell r="D770">
            <v>1638000</v>
          </cell>
          <cell r="E770">
            <v>1898000</v>
          </cell>
          <cell r="F770">
            <v>5870000</v>
          </cell>
        </row>
        <row r="771">
          <cell r="D771">
            <v>2515000</v>
          </cell>
          <cell r="E771">
            <v>2603000</v>
          </cell>
          <cell r="F771">
            <v>13823000</v>
          </cell>
        </row>
        <row r="772">
          <cell r="D772">
            <v>1671000</v>
          </cell>
          <cell r="E772">
            <v>2737000</v>
          </cell>
          <cell r="F772">
            <v>11005000</v>
          </cell>
        </row>
        <row r="773">
          <cell r="D773">
            <v>1891000</v>
          </cell>
          <cell r="E773">
            <v>3794000</v>
          </cell>
          <cell r="F773">
            <v>13168000</v>
          </cell>
        </row>
        <row r="774">
          <cell r="D774">
            <v>1969000</v>
          </cell>
          <cell r="E774">
            <v>1811000</v>
          </cell>
          <cell r="F774">
            <v>7492000</v>
          </cell>
        </row>
        <row r="775">
          <cell r="D775">
            <v>1436000</v>
          </cell>
          <cell r="E775">
            <v>1436000</v>
          </cell>
          <cell r="F775">
            <v>9739000</v>
          </cell>
        </row>
        <row r="776">
          <cell r="D776">
            <v>1964000</v>
          </cell>
          <cell r="E776">
            <v>1980000</v>
          </cell>
          <cell r="F776">
            <v>11063000</v>
          </cell>
        </row>
        <row r="777">
          <cell r="D777">
            <v>2044000</v>
          </cell>
          <cell r="E777">
            <v>2341000</v>
          </cell>
          <cell r="F777">
            <v>9425000</v>
          </cell>
        </row>
        <row r="778">
          <cell r="D778">
            <v>1928000</v>
          </cell>
          <cell r="E778">
            <v>1628000</v>
          </cell>
          <cell r="F778">
            <v>3010000</v>
          </cell>
        </row>
        <row r="779">
          <cell r="D779">
            <v>1798000</v>
          </cell>
          <cell r="E779">
            <v>1983000</v>
          </cell>
          <cell r="F779">
            <v>8289000</v>
          </cell>
        </row>
        <row r="780">
          <cell r="D780">
            <v>1757000</v>
          </cell>
          <cell r="E780">
            <v>2552000</v>
          </cell>
          <cell r="F780">
            <v>9332000</v>
          </cell>
        </row>
        <row r="781">
          <cell r="D781">
            <v>2148000</v>
          </cell>
          <cell r="E781">
            <v>1772000</v>
          </cell>
          <cell r="F781">
            <v>6244000</v>
          </cell>
        </row>
        <row r="782">
          <cell r="D782">
            <v>1833000</v>
          </cell>
          <cell r="E782">
            <v>2274000</v>
          </cell>
          <cell r="F782">
            <v>11259000</v>
          </cell>
        </row>
        <row r="783">
          <cell r="D783">
            <v>1788000</v>
          </cell>
          <cell r="E783">
            <v>1605000</v>
          </cell>
          <cell r="F783">
            <v>5110000</v>
          </cell>
        </row>
        <row r="784">
          <cell r="D784">
            <v>2070000</v>
          </cell>
          <cell r="E784">
            <v>2277000</v>
          </cell>
          <cell r="F784">
            <v>9325000</v>
          </cell>
        </row>
        <row r="785">
          <cell r="D785">
            <v>2773000</v>
          </cell>
          <cell r="E785">
            <v>2355000</v>
          </cell>
          <cell r="F785">
            <v>5243000</v>
          </cell>
        </row>
        <row r="786">
          <cell r="D786">
            <v>1792000</v>
          </cell>
          <cell r="E786">
            <v>2156000</v>
          </cell>
          <cell r="F786">
            <v>5898000</v>
          </cell>
        </row>
        <row r="787">
          <cell r="D787">
            <v>1987000</v>
          </cell>
          <cell r="E787">
            <v>1796000</v>
          </cell>
          <cell r="F787">
            <v>13654000</v>
          </cell>
        </row>
        <row r="788">
          <cell r="D788">
            <v>1191000</v>
          </cell>
          <cell r="E788">
            <v>1639000</v>
          </cell>
          <cell r="F788">
            <v>4384000</v>
          </cell>
        </row>
        <row r="789">
          <cell r="D789">
            <v>3333000</v>
          </cell>
          <cell r="E789">
            <v>2482000</v>
          </cell>
          <cell r="F789">
            <v>4664000</v>
          </cell>
        </row>
        <row r="790">
          <cell r="D790">
            <v>2033000</v>
          </cell>
          <cell r="E790">
            <v>2559000</v>
          </cell>
          <cell r="F790">
            <v>5758000</v>
          </cell>
        </row>
        <row r="791">
          <cell r="D791">
            <v>1276000</v>
          </cell>
          <cell r="E791">
            <v>1732000</v>
          </cell>
          <cell r="F791">
            <v>7196000</v>
          </cell>
        </row>
        <row r="792">
          <cell r="D792">
            <v>1827000</v>
          </cell>
          <cell r="E792">
            <v>1872000</v>
          </cell>
          <cell r="F792">
            <v>1867000</v>
          </cell>
        </row>
        <row r="793">
          <cell r="D793">
            <v>2090000</v>
          </cell>
          <cell r="E793">
            <v>1172000</v>
          </cell>
          <cell r="F793">
            <v>1628000</v>
          </cell>
        </row>
        <row r="794">
          <cell r="D794">
            <v>2315000</v>
          </cell>
          <cell r="E794">
            <v>2335000</v>
          </cell>
          <cell r="F794">
            <v>2854000</v>
          </cell>
        </row>
        <row r="795">
          <cell r="D795">
            <v>2498000</v>
          </cell>
          <cell r="E795">
            <v>1628000</v>
          </cell>
          <cell r="F795">
            <v>2535000</v>
          </cell>
        </row>
        <row r="796">
          <cell r="D796">
            <v>1787000</v>
          </cell>
          <cell r="E796">
            <v>801000</v>
          </cell>
          <cell r="F796">
            <v>978000</v>
          </cell>
        </row>
        <row r="797">
          <cell r="D797">
            <v>2261000</v>
          </cell>
          <cell r="E797">
            <v>1734000</v>
          </cell>
          <cell r="F797">
            <v>1545000</v>
          </cell>
        </row>
        <row r="798">
          <cell r="D798">
            <v>2202000</v>
          </cell>
          <cell r="E798">
            <v>1985000</v>
          </cell>
          <cell r="F798">
            <v>6165000</v>
          </cell>
        </row>
        <row r="799">
          <cell r="D799">
            <v>2412000</v>
          </cell>
          <cell r="E799">
            <v>1843000</v>
          </cell>
          <cell r="F799">
            <v>2973000</v>
          </cell>
        </row>
        <row r="800">
          <cell r="D800">
            <v>2276000</v>
          </cell>
          <cell r="E800">
            <v>1934000</v>
          </cell>
          <cell r="F800">
            <v>2280000</v>
          </cell>
        </row>
        <row r="801">
          <cell r="D801">
            <v>2154000</v>
          </cell>
          <cell r="E801">
            <v>1590000</v>
          </cell>
          <cell r="F801">
            <v>1678000</v>
          </cell>
        </row>
        <row r="802">
          <cell r="D802">
            <v>2384000</v>
          </cell>
          <cell r="E802">
            <v>2290000</v>
          </cell>
          <cell r="F802">
            <v>1723000</v>
          </cell>
        </row>
        <row r="803">
          <cell r="D803">
            <v>2281000</v>
          </cell>
          <cell r="E803">
            <v>2039000</v>
          </cell>
          <cell r="F803">
            <v>2210000</v>
          </cell>
        </row>
        <row r="804">
          <cell r="D804">
            <v>1452000</v>
          </cell>
          <cell r="E804">
            <v>663000</v>
          </cell>
          <cell r="F804">
            <v>1040000</v>
          </cell>
        </row>
        <row r="805">
          <cell r="D805">
            <v>2130000</v>
          </cell>
          <cell r="E805">
            <v>1750000</v>
          </cell>
          <cell r="F805">
            <v>1710000</v>
          </cell>
        </row>
        <row r="806">
          <cell r="D806">
            <v>1953000</v>
          </cell>
          <cell r="E806">
            <v>1510000</v>
          </cell>
          <cell r="F806">
            <v>3491000</v>
          </cell>
        </row>
        <row r="807">
          <cell r="D807">
            <v>1887000</v>
          </cell>
          <cell r="E807">
            <v>1655000</v>
          </cell>
          <cell r="F807">
            <v>2042000</v>
          </cell>
        </row>
        <row r="808">
          <cell r="D808">
            <v>2005000</v>
          </cell>
          <cell r="E808">
            <v>2383000</v>
          </cell>
          <cell r="F808">
            <v>2744000</v>
          </cell>
        </row>
        <row r="809">
          <cell r="D809">
            <v>1774000</v>
          </cell>
          <cell r="E809">
            <v>1424000</v>
          </cell>
          <cell r="F809">
            <v>784000</v>
          </cell>
        </row>
        <row r="810">
          <cell r="D810">
            <v>1983000</v>
          </cell>
          <cell r="E810">
            <v>1585000</v>
          </cell>
          <cell r="F810">
            <v>3587000</v>
          </cell>
        </row>
        <row r="811">
          <cell r="D811">
            <v>2050000</v>
          </cell>
          <cell r="E811">
            <v>2491000</v>
          </cell>
          <cell r="F811">
            <v>1329000</v>
          </cell>
        </row>
        <row r="812">
          <cell r="D812">
            <v>2128000</v>
          </cell>
          <cell r="E812">
            <v>1250000</v>
          </cell>
          <cell r="F812">
            <v>1476000</v>
          </cell>
        </row>
        <row r="813">
          <cell r="D813">
            <v>1843000</v>
          </cell>
          <cell r="E813">
            <v>990000</v>
          </cell>
          <cell r="F813">
            <v>867000</v>
          </cell>
        </row>
        <row r="814">
          <cell r="D814">
            <v>1497000</v>
          </cell>
          <cell r="E814">
            <v>1359000</v>
          </cell>
          <cell r="F814">
            <v>2552000</v>
          </cell>
        </row>
        <row r="815">
          <cell r="D815">
            <v>1257000</v>
          </cell>
          <cell r="E815">
            <v>508000</v>
          </cell>
          <cell r="F815">
            <v>412000</v>
          </cell>
        </row>
        <row r="816">
          <cell r="D816">
            <v>2168000</v>
          </cell>
          <cell r="E816">
            <v>2283000</v>
          </cell>
          <cell r="F816">
            <v>11576000</v>
          </cell>
        </row>
        <row r="817">
          <cell r="D817">
            <v>1339000</v>
          </cell>
          <cell r="E817">
            <v>893000</v>
          </cell>
          <cell r="F817">
            <v>1201000</v>
          </cell>
        </row>
        <row r="818">
          <cell r="D818">
            <v>2502000</v>
          </cell>
          <cell r="E818">
            <v>1284000</v>
          </cell>
          <cell r="F818">
            <v>2838000</v>
          </cell>
        </row>
        <row r="819">
          <cell r="D819">
            <v>1767000</v>
          </cell>
          <cell r="E819">
            <v>1326000</v>
          </cell>
          <cell r="F819">
            <v>1422000</v>
          </cell>
        </row>
        <row r="820">
          <cell r="D820">
            <v>2063000</v>
          </cell>
          <cell r="E820">
            <v>2292000</v>
          </cell>
          <cell r="F820">
            <v>2281000</v>
          </cell>
        </row>
        <row r="821">
          <cell r="D821">
            <v>2148000</v>
          </cell>
          <cell r="E821">
            <v>1723000</v>
          </cell>
          <cell r="F821">
            <v>2280000</v>
          </cell>
        </row>
        <row r="822">
          <cell r="D822">
            <v>2190000</v>
          </cell>
          <cell r="E822">
            <v>1902000</v>
          </cell>
          <cell r="F822">
            <v>11280000</v>
          </cell>
        </row>
        <row r="823">
          <cell r="D823">
            <v>2354000</v>
          </cell>
          <cell r="E823">
            <v>2045000</v>
          </cell>
          <cell r="F823">
            <v>1514000</v>
          </cell>
        </row>
        <row r="824">
          <cell r="D824">
            <v>1683000</v>
          </cell>
          <cell r="E824">
            <v>1553000</v>
          </cell>
          <cell r="F824">
            <v>1888000</v>
          </cell>
        </row>
        <row r="825">
          <cell r="D825">
            <v>1875000</v>
          </cell>
          <cell r="E825">
            <v>1545000</v>
          </cell>
          <cell r="F825">
            <v>1909000</v>
          </cell>
        </row>
        <row r="826">
          <cell r="D826">
            <v>2658000</v>
          </cell>
          <cell r="E826">
            <v>2683000</v>
          </cell>
          <cell r="F826">
            <v>3458000</v>
          </cell>
        </row>
        <row r="827">
          <cell r="D827">
            <v>2505000</v>
          </cell>
          <cell r="E827">
            <v>1440000</v>
          </cell>
          <cell r="F827">
            <v>2459000</v>
          </cell>
        </row>
        <row r="828">
          <cell r="D828">
            <v>2612000</v>
          </cell>
          <cell r="E828">
            <v>2612000</v>
          </cell>
          <cell r="F828">
            <v>2574000</v>
          </cell>
        </row>
        <row r="829">
          <cell r="D829">
            <v>2690000</v>
          </cell>
          <cell r="E829">
            <v>2473000</v>
          </cell>
          <cell r="F829">
            <v>5428000</v>
          </cell>
        </row>
        <row r="830">
          <cell r="D830">
            <v>2670000</v>
          </cell>
          <cell r="E830">
            <v>2583000</v>
          </cell>
          <cell r="F830">
            <v>8147000</v>
          </cell>
        </row>
        <row r="831">
          <cell r="D831">
            <v>2914000</v>
          </cell>
          <cell r="E831">
            <v>2350000</v>
          </cell>
          <cell r="F831">
            <v>11331000</v>
          </cell>
        </row>
        <row r="832">
          <cell r="D832">
            <v>2525000</v>
          </cell>
          <cell r="E832">
            <v>1861000</v>
          </cell>
          <cell r="F832">
            <v>1904000</v>
          </cell>
        </row>
        <row r="833">
          <cell r="D833">
            <v>2945000</v>
          </cell>
          <cell r="E833">
            <v>1776000</v>
          </cell>
          <cell r="F833">
            <v>4630000</v>
          </cell>
        </row>
        <row r="834">
          <cell r="D834">
            <v>1893000</v>
          </cell>
          <cell r="E834">
            <v>2507000</v>
          </cell>
          <cell r="F834">
            <v>1838000</v>
          </cell>
        </row>
        <row r="835">
          <cell r="D835">
            <v>2177000</v>
          </cell>
          <cell r="E835">
            <v>2526000</v>
          </cell>
          <cell r="F835">
            <v>4390000</v>
          </cell>
        </row>
        <row r="836">
          <cell r="D836">
            <v>2706000</v>
          </cell>
          <cell r="E836">
            <v>3108000</v>
          </cell>
          <cell r="F836">
            <v>8064000</v>
          </cell>
        </row>
        <row r="837">
          <cell r="D837">
            <v>2558000</v>
          </cell>
          <cell r="E837">
            <v>2406000</v>
          </cell>
          <cell r="F837">
            <v>3233000</v>
          </cell>
        </row>
        <row r="838">
          <cell r="D838">
            <v>2857000</v>
          </cell>
          <cell r="E838">
            <v>2037000</v>
          </cell>
          <cell r="F838">
            <v>3627000</v>
          </cell>
        </row>
        <row r="839">
          <cell r="D839">
            <v>2807000</v>
          </cell>
          <cell r="E839">
            <v>2523000</v>
          </cell>
          <cell r="F839">
            <v>3483000</v>
          </cell>
        </row>
        <row r="840">
          <cell r="D840">
            <v>2850000</v>
          </cell>
          <cell r="E840">
            <v>1917000</v>
          </cell>
          <cell r="F840">
            <v>3203000</v>
          </cell>
        </row>
        <row r="841">
          <cell r="D841">
            <v>3167000</v>
          </cell>
          <cell r="E841">
            <v>1922000</v>
          </cell>
          <cell r="F841">
            <v>2718000</v>
          </cell>
        </row>
        <row r="842">
          <cell r="D842">
            <v>2676000</v>
          </cell>
          <cell r="E842">
            <v>2229000</v>
          </cell>
          <cell r="F842">
            <v>3538000</v>
          </cell>
        </row>
        <row r="843">
          <cell r="D843">
            <v>2511000</v>
          </cell>
          <cell r="E843">
            <v>1829000</v>
          </cell>
          <cell r="F843">
            <v>3714000</v>
          </cell>
        </row>
        <row r="844">
          <cell r="D844">
            <v>2364000</v>
          </cell>
          <cell r="E844">
            <v>1540000</v>
          </cell>
          <cell r="F844">
            <v>2797000</v>
          </cell>
        </row>
        <row r="845">
          <cell r="D845">
            <v>2802000</v>
          </cell>
          <cell r="E845">
            <v>1698000</v>
          </cell>
          <cell r="F845">
            <v>10631000</v>
          </cell>
        </row>
        <row r="846">
          <cell r="D846">
            <v>2668000</v>
          </cell>
          <cell r="E846">
            <v>2864000</v>
          </cell>
          <cell r="F846">
            <v>2724000</v>
          </cell>
        </row>
        <row r="847">
          <cell r="D847">
            <v>2172000</v>
          </cell>
          <cell r="E847">
            <v>2387000</v>
          </cell>
          <cell r="F847">
            <v>2225000</v>
          </cell>
        </row>
        <row r="848">
          <cell r="D848">
            <v>2412000</v>
          </cell>
          <cell r="E848">
            <v>1918000</v>
          </cell>
          <cell r="F848">
            <v>3006000</v>
          </cell>
        </row>
        <row r="849">
          <cell r="D849">
            <v>2680000</v>
          </cell>
          <cell r="E849">
            <v>2768000</v>
          </cell>
          <cell r="F849">
            <v>4760000</v>
          </cell>
        </row>
        <row r="850">
          <cell r="D850">
            <v>2173000</v>
          </cell>
          <cell r="E850">
            <v>2694000</v>
          </cell>
          <cell r="F850">
            <v>4713000</v>
          </cell>
        </row>
        <row r="851">
          <cell r="D851">
            <v>2837000</v>
          </cell>
          <cell r="E851">
            <v>1565000</v>
          </cell>
          <cell r="F851">
            <v>2338000</v>
          </cell>
        </row>
        <row r="852">
          <cell r="D852">
            <v>2291000</v>
          </cell>
          <cell r="E852">
            <v>2421000</v>
          </cell>
          <cell r="F852">
            <v>4151000</v>
          </cell>
        </row>
        <row r="853">
          <cell r="D853">
            <v>2774000</v>
          </cell>
          <cell r="E853">
            <v>2134000</v>
          </cell>
          <cell r="F853">
            <v>2247000</v>
          </cell>
        </row>
        <row r="854">
          <cell r="D854">
            <v>2148000</v>
          </cell>
          <cell r="E854">
            <v>2265000</v>
          </cell>
          <cell r="F854">
            <v>2831000</v>
          </cell>
        </row>
        <row r="855">
          <cell r="D855">
            <v>2463000</v>
          </cell>
          <cell r="E855">
            <v>1692000</v>
          </cell>
          <cell r="F855">
            <v>1829000</v>
          </cell>
        </row>
        <row r="856">
          <cell r="D856">
            <v>3529000</v>
          </cell>
          <cell r="E856">
            <v>2620000</v>
          </cell>
          <cell r="F856">
            <v>11464000</v>
          </cell>
        </row>
        <row r="857">
          <cell r="D857">
            <v>2582000</v>
          </cell>
          <cell r="E857">
            <v>2490000</v>
          </cell>
          <cell r="F857">
            <v>3754000</v>
          </cell>
        </row>
        <row r="858">
          <cell r="D858">
            <v>2492000</v>
          </cell>
          <cell r="E858">
            <v>2211000</v>
          </cell>
          <cell r="F858">
            <v>10109000</v>
          </cell>
        </row>
        <row r="859">
          <cell r="D859">
            <v>2256000</v>
          </cell>
          <cell r="E859">
            <v>1566000</v>
          </cell>
          <cell r="F859">
            <v>5132000</v>
          </cell>
        </row>
        <row r="860">
          <cell r="D860">
            <v>2607000</v>
          </cell>
          <cell r="E860">
            <v>3315000</v>
          </cell>
          <cell r="F860">
            <v>9947000</v>
          </cell>
        </row>
        <row r="861">
          <cell r="D861">
            <v>2290000</v>
          </cell>
          <cell r="E861">
            <v>2644000</v>
          </cell>
          <cell r="F861">
            <v>5699000</v>
          </cell>
        </row>
        <row r="862">
          <cell r="D862">
            <v>2379000</v>
          </cell>
          <cell r="E862">
            <v>2082000</v>
          </cell>
          <cell r="F862">
            <v>7813000</v>
          </cell>
        </row>
        <row r="863">
          <cell r="D863">
            <v>2220000</v>
          </cell>
          <cell r="E863">
            <v>2095000</v>
          </cell>
          <cell r="F863">
            <v>2454000</v>
          </cell>
        </row>
        <row r="864">
          <cell r="D864">
            <v>2794000</v>
          </cell>
          <cell r="E864">
            <v>2089000</v>
          </cell>
          <cell r="F864">
            <v>7507000</v>
          </cell>
        </row>
        <row r="865">
          <cell r="D865">
            <v>2580000</v>
          </cell>
          <cell r="E865">
            <v>2835000</v>
          </cell>
          <cell r="F865">
            <v>10151000</v>
          </cell>
        </row>
        <row r="866">
          <cell r="D866">
            <v>2000000</v>
          </cell>
          <cell r="E866">
            <v>2175000</v>
          </cell>
          <cell r="F866">
            <v>2617000</v>
          </cell>
        </row>
        <row r="867">
          <cell r="D867">
            <v>2510000</v>
          </cell>
          <cell r="E867">
            <v>2069000</v>
          </cell>
          <cell r="F867">
            <v>7199000</v>
          </cell>
        </row>
        <row r="868">
          <cell r="D868">
            <v>2678000</v>
          </cell>
          <cell r="E868">
            <v>2146000</v>
          </cell>
          <cell r="F868">
            <v>3142000</v>
          </cell>
        </row>
        <row r="869">
          <cell r="D869">
            <v>1807000</v>
          </cell>
          <cell r="E869">
            <v>1544000</v>
          </cell>
          <cell r="F869">
            <v>2252000</v>
          </cell>
        </row>
        <row r="870">
          <cell r="D870">
            <v>2590000</v>
          </cell>
          <cell r="E870">
            <v>1895000</v>
          </cell>
          <cell r="F870">
            <v>4898000</v>
          </cell>
        </row>
        <row r="871">
          <cell r="D871">
            <v>1558000</v>
          </cell>
          <cell r="E871">
            <v>1525000</v>
          </cell>
          <cell r="F871">
            <v>3528000</v>
          </cell>
        </row>
        <row r="872">
          <cell r="D872">
            <v>2419000</v>
          </cell>
          <cell r="E872">
            <v>2609000</v>
          </cell>
          <cell r="F872">
            <v>12475000</v>
          </cell>
        </row>
        <row r="873">
          <cell r="D873">
            <v>2936000</v>
          </cell>
          <cell r="E873">
            <v>2754000</v>
          </cell>
          <cell r="F873">
            <v>5135000</v>
          </cell>
        </row>
        <row r="874">
          <cell r="D874">
            <v>2267000</v>
          </cell>
          <cell r="E874">
            <v>1964000</v>
          </cell>
          <cell r="F874">
            <v>2299000</v>
          </cell>
        </row>
        <row r="875">
          <cell r="D875">
            <v>2436000</v>
          </cell>
          <cell r="E875">
            <v>2321000</v>
          </cell>
          <cell r="F875">
            <v>4944000</v>
          </cell>
        </row>
        <row r="876">
          <cell r="D876">
            <v>1568000</v>
          </cell>
          <cell r="E876">
            <v>3224000</v>
          </cell>
          <cell r="F876">
            <v>1667000</v>
          </cell>
        </row>
        <row r="877">
          <cell r="D877">
            <v>2629000</v>
          </cell>
          <cell r="E877">
            <v>2252000</v>
          </cell>
          <cell r="F877">
            <v>4890000</v>
          </cell>
        </row>
        <row r="878">
          <cell r="D878">
            <v>2038000</v>
          </cell>
          <cell r="E878">
            <v>3407000</v>
          </cell>
          <cell r="F878">
            <v>5374000</v>
          </cell>
        </row>
        <row r="879">
          <cell r="D879">
            <v>2430000</v>
          </cell>
          <cell r="E879">
            <v>2692000</v>
          </cell>
          <cell r="F879">
            <v>3627000</v>
          </cell>
        </row>
        <row r="880">
          <cell r="D880">
            <v>2187000</v>
          </cell>
          <cell r="E880">
            <v>2320000</v>
          </cell>
          <cell r="F880">
            <v>1789000</v>
          </cell>
        </row>
        <row r="881">
          <cell r="D881">
            <v>2924000</v>
          </cell>
          <cell r="E881">
            <v>2289000</v>
          </cell>
          <cell r="F881">
            <v>10741000</v>
          </cell>
        </row>
        <row r="882">
          <cell r="D882">
            <v>2209000</v>
          </cell>
          <cell r="E882">
            <v>1377000</v>
          </cell>
          <cell r="F882">
            <v>2229000</v>
          </cell>
        </row>
        <row r="883">
          <cell r="D883">
            <v>2379000</v>
          </cell>
          <cell r="E883">
            <v>1972000</v>
          </cell>
          <cell r="F883">
            <v>7403000</v>
          </cell>
        </row>
        <row r="884">
          <cell r="D884">
            <v>2403000</v>
          </cell>
          <cell r="E884">
            <v>1864000</v>
          </cell>
          <cell r="F884">
            <v>4455000</v>
          </cell>
        </row>
        <row r="885">
          <cell r="D885">
            <v>2545000</v>
          </cell>
          <cell r="E885">
            <v>1984000</v>
          </cell>
          <cell r="F885">
            <v>6160000</v>
          </cell>
        </row>
        <row r="886">
          <cell r="D886">
            <v>2000000</v>
          </cell>
          <cell r="E886">
            <v>2133000</v>
          </cell>
          <cell r="F886">
            <v>3136000</v>
          </cell>
        </row>
        <row r="887">
          <cell r="D887">
            <v>2438000</v>
          </cell>
          <cell r="E887">
            <v>2022000</v>
          </cell>
          <cell r="F887">
            <v>5551000</v>
          </cell>
        </row>
        <row r="888">
          <cell r="D888">
            <v>2864000</v>
          </cell>
          <cell r="E888">
            <v>2349000</v>
          </cell>
          <cell r="F888">
            <v>9112000</v>
          </cell>
        </row>
        <row r="889">
          <cell r="D889">
            <v>2293000</v>
          </cell>
          <cell r="E889">
            <v>1880000</v>
          </cell>
          <cell r="F889">
            <v>1090000</v>
          </cell>
        </row>
        <row r="890">
          <cell r="D890">
            <v>2354000</v>
          </cell>
          <cell r="E890">
            <v>1571000</v>
          </cell>
          <cell r="F890">
            <v>3591000</v>
          </cell>
        </row>
        <row r="891">
          <cell r="D891">
            <v>2145000</v>
          </cell>
          <cell r="E891">
            <v>1745000</v>
          </cell>
          <cell r="F891">
            <v>3834000</v>
          </cell>
        </row>
        <row r="892">
          <cell r="D892">
            <v>3023000</v>
          </cell>
          <cell r="E892">
            <v>2233000</v>
          </cell>
          <cell r="F892">
            <v>13243000</v>
          </cell>
        </row>
        <row r="893">
          <cell r="D893">
            <v>1981000</v>
          </cell>
          <cell r="E893">
            <v>1300000</v>
          </cell>
          <cell r="F893">
            <v>2246000</v>
          </cell>
        </row>
        <row r="894">
          <cell r="D894">
            <v>2921000</v>
          </cell>
          <cell r="E894">
            <v>2226000</v>
          </cell>
          <cell r="F894">
            <v>7250000</v>
          </cell>
        </row>
        <row r="895">
          <cell r="D895">
            <v>2739000</v>
          </cell>
          <cell r="E895">
            <v>2484000</v>
          </cell>
          <cell r="F895">
            <v>12749000</v>
          </cell>
        </row>
        <row r="896">
          <cell r="D896">
            <v>2870000</v>
          </cell>
          <cell r="E896">
            <v>2573000</v>
          </cell>
          <cell r="F896">
            <v>11781000</v>
          </cell>
        </row>
        <row r="897">
          <cell r="D897">
            <v>3513000</v>
          </cell>
          <cell r="E897">
            <v>2234000</v>
          </cell>
          <cell r="F897">
            <v>3680000</v>
          </cell>
        </row>
        <row r="898">
          <cell r="D898">
            <v>3449000</v>
          </cell>
          <cell r="E898">
            <v>2440000</v>
          </cell>
          <cell r="F898">
            <v>14571000</v>
          </cell>
        </row>
        <row r="899">
          <cell r="D899">
            <v>2252000</v>
          </cell>
          <cell r="E899">
            <v>1868000</v>
          </cell>
          <cell r="F899">
            <v>7124000</v>
          </cell>
        </row>
        <row r="900">
          <cell r="D900">
            <v>2053000</v>
          </cell>
          <cell r="E900">
            <v>1899000</v>
          </cell>
          <cell r="F900">
            <v>3167000</v>
          </cell>
        </row>
        <row r="901">
          <cell r="D901">
            <v>2904000</v>
          </cell>
          <cell r="E901">
            <v>2329000</v>
          </cell>
          <cell r="F901">
            <v>6331000</v>
          </cell>
        </row>
        <row r="902">
          <cell r="D902">
            <v>1487000</v>
          </cell>
          <cell r="E902">
            <v>2205000</v>
          </cell>
          <cell r="F902">
            <v>8484000</v>
          </cell>
        </row>
        <row r="903">
          <cell r="D903">
            <v>1618000</v>
          </cell>
          <cell r="E903">
            <v>1762000</v>
          </cell>
          <cell r="F903">
            <v>8226000</v>
          </cell>
        </row>
        <row r="904">
          <cell r="D904">
            <v>1201000</v>
          </cell>
          <cell r="E904">
            <v>2568000</v>
          </cell>
          <cell r="F904">
            <v>3422000</v>
          </cell>
        </row>
        <row r="905">
          <cell r="D905">
            <v>1600000</v>
          </cell>
          <cell r="E905">
            <v>1865000</v>
          </cell>
          <cell r="F905">
            <v>3275000</v>
          </cell>
        </row>
        <row r="906">
          <cell r="D906">
            <v>1652000</v>
          </cell>
          <cell r="E906">
            <v>2018000</v>
          </cell>
          <cell r="F906">
            <v>8067000</v>
          </cell>
        </row>
        <row r="907">
          <cell r="D907">
            <v>1457000</v>
          </cell>
          <cell r="E907">
            <v>1338000</v>
          </cell>
          <cell r="F907">
            <v>6650000</v>
          </cell>
        </row>
        <row r="908">
          <cell r="D908">
            <v>1576000</v>
          </cell>
          <cell r="E908">
            <v>2153000</v>
          </cell>
          <cell r="F908">
            <v>3990000</v>
          </cell>
        </row>
        <row r="909">
          <cell r="D909">
            <v>917000</v>
          </cell>
          <cell r="E909">
            <v>930000</v>
          </cell>
          <cell r="F909">
            <v>4325000</v>
          </cell>
        </row>
        <row r="910">
          <cell r="D910">
            <v>1519000</v>
          </cell>
          <cell r="E910">
            <v>2854000</v>
          </cell>
          <cell r="F910">
            <v>4722000</v>
          </cell>
        </row>
        <row r="911">
          <cell r="D911">
            <v>1542000</v>
          </cell>
          <cell r="E911">
            <v>1804000</v>
          </cell>
          <cell r="F911">
            <v>8241000</v>
          </cell>
        </row>
        <row r="912">
          <cell r="D912">
            <v>1725000</v>
          </cell>
          <cell r="E912">
            <v>1810000</v>
          </cell>
          <cell r="F912">
            <v>12543000</v>
          </cell>
        </row>
        <row r="913">
          <cell r="D913">
            <v>1645000</v>
          </cell>
          <cell r="E913">
            <v>2117000</v>
          </cell>
          <cell r="F913">
            <v>5765000</v>
          </cell>
        </row>
        <row r="914">
          <cell r="D914">
            <v>1635000</v>
          </cell>
          <cell r="E914">
            <v>1897000</v>
          </cell>
          <cell r="F914">
            <v>5872000</v>
          </cell>
        </row>
        <row r="915">
          <cell r="D915">
            <v>1671000</v>
          </cell>
          <cell r="E915">
            <v>2056000</v>
          </cell>
          <cell r="F915">
            <v>6857000</v>
          </cell>
        </row>
        <row r="916">
          <cell r="D916">
            <v>1667000</v>
          </cell>
          <cell r="E916">
            <v>2160000</v>
          </cell>
          <cell r="F916">
            <v>7396000</v>
          </cell>
        </row>
        <row r="917">
          <cell r="D917">
            <v>2422000</v>
          </cell>
          <cell r="E917">
            <v>1844000</v>
          </cell>
          <cell r="F917">
            <v>9138000</v>
          </cell>
          <cell r="G917">
            <v>2794000</v>
          </cell>
        </row>
        <row r="918">
          <cell r="D918">
            <v>1198000</v>
          </cell>
          <cell r="E918">
            <v>2588000</v>
          </cell>
          <cell r="F918">
            <v>3124000</v>
          </cell>
        </row>
        <row r="919">
          <cell r="D919">
            <v>1375000</v>
          </cell>
          <cell r="E919">
            <v>2150000</v>
          </cell>
          <cell r="F919">
            <v>4816000</v>
          </cell>
        </row>
        <row r="920">
          <cell r="D920">
            <v>1700000</v>
          </cell>
          <cell r="E920">
            <v>1899000</v>
          </cell>
          <cell r="F920">
            <v>12444000</v>
          </cell>
        </row>
        <row r="921">
          <cell r="D921">
            <v>1591000</v>
          </cell>
          <cell r="E921">
            <v>2996000</v>
          </cell>
          <cell r="F921">
            <v>9721000</v>
          </cell>
        </row>
        <row r="922">
          <cell r="D922">
            <v>1807000</v>
          </cell>
          <cell r="E922">
            <v>2180000</v>
          </cell>
          <cell r="F922">
            <v>9273000</v>
          </cell>
        </row>
        <row r="923">
          <cell r="D923">
            <v>1375000</v>
          </cell>
          <cell r="E923">
            <v>2500000</v>
          </cell>
          <cell r="F923">
            <v>7459000</v>
          </cell>
        </row>
        <row r="924">
          <cell r="D924">
            <v>2155000</v>
          </cell>
          <cell r="E924">
            <v>1540000</v>
          </cell>
          <cell r="F924">
            <v>7010000</v>
          </cell>
        </row>
        <row r="925">
          <cell r="D925">
            <v>1450000</v>
          </cell>
          <cell r="E925">
            <v>2489000</v>
          </cell>
          <cell r="F925">
            <v>3562000</v>
          </cell>
        </row>
        <row r="926">
          <cell r="D926">
            <v>1511000</v>
          </cell>
          <cell r="E926">
            <v>1982000</v>
          </cell>
          <cell r="F926">
            <v>7675000</v>
          </cell>
        </row>
        <row r="927">
          <cell r="D927">
            <v>1331000</v>
          </cell>
          <cell r="E927">
            <v>1783000</v>
          </cell>
          <cell r="F927">
            <v>4778000</v>
          </cell>
        </row>
        <row r="928">
          <cell r="D928">
            <v>1686000</v>
          </cell>
          <cell r="E928">
            <v>1983000</v>
          </cell>
          <cell r="F928">
            <v>9812000</v>
          </cell>
        </row>
        <row r="929">
          <cell r="D929">
            <v>880000</v>
          </cell>
          <cell r="E929">
            <v>2380000</v>
          </cell>
          <cell r="F929">
            <v>3980000</v>
          </cell>
        </row>
        <row r="930">
          <cell r="D930">
            <v>1764000</v>
          </cell>
          <cell r="E930">
            <v>2059000</v>
          </cell>
          <cell r="F930">
            <v>6785000</v>
          </cell>
        </row>
        <row r="931">
          <cell r="D931">
            <v>1732000</v>
          </cell>
          <cell r="E931">
            <v>1880000</v>
          </cell>
          <cell r="F931">
            <v>4151000</v>
          </cell>
        </row>
        <row r="932">
          <cell r="D932">
            <v>1369000</v>
          </cell>
          <cell r="E932">
            <v>1414000</v>
          </cell>
          <cell r="F932">
            <v>9788000</v>
          </cell>
        </row>
        <row r="933">
          <cell r="D933">
            <v>1635000</v>
          </cell>
          <cell r="E933">
            <v>1857000</v>
          </cell>
          <cell r="F933">
            <v>4995000</v>
          </cell>
        </row>
        <row r="934">
          <cell r="D934">
            <v>1194000</v>
          </cell>
          <cell r="E934">
            <v>2585000</v>
          </cell>
          <cell r="F934">
            <v>3913000</v>
          </cell>
        </row>
        <row r="935">
          <cell r="D935">
            <v>1416000</v>
          </cell>
          <cell r="E935">
            <v>2042000</v>
          </cell>
          <cell r="F935">
            <v>6046000</v>
          </cell>
        </row>
        <row r="936">
          <cell r="D936">
            <v>2130000</v>
          </cell>
          <cell r="E936">
            <v>2574000</v>
          </cell>
          <cell r="F936">
            <v>6465000</v>
          </cell>
        </row>
        <row r="937">
          <cell r="D937">
            <v>982000</v>
          </cell>
          <cell r="E937">
            <v>1887000</v>
          </cell>
          <cell r="F937">
            <v>6675000</v>
          </cell>
        </row>
        <row r="940">
          <cell r="D940">
            <v>2572000</v>
          </cell>
          <cell r="E940">
            <v>1040000</v>
          </cell>
          <cell r="F940">
            <v>2045000</v>
          </cell>
        </row>
        <row r="942">
          <cell r="D942">
            <v>1597000</v>
          </cell>
          <cell r="E942">
            <v>3727000</v>
          </cell>
          <cell r="F942">
            <v>9910000</v>
          </cell>
        </row>
        <row r="943">
          <cell r="D943">
            <v>1194000</v>
          </cell>
          <cell r="E943">
            <v>2405000</v>
          </cell>
          <cell r="F943">
            <v>5390000</v>
          </cell>
        </row>
        <row r="950">
          <cell r="D950">
            <v>1776000</v>
          </cell>
          <cell r="E950">
            <v>2965000</v>
          </cell>
          <cell r="F950">
            <v>2377000</v>
          </cell>
        </row>
        <row r="951">
          <cell r="D951">
            <v>2395000</v>
          </cell>
          <cell r="E951">
            <v>2921000</v>
          </cell>
          <cell r="F951">
            <v>2472000</v>
          </cell>
        </row>
        <row r="952">
          <cell r="D952">
            <v>2055000</v>
          </cell>
          <cell r="E952">
            <v>2577000</v>
          </cell>
          <cell r="F952">
            <v>2383000</v>
          </cell>
        </row>
        <row r="953">
          <cell r="D953">
            <v>2466000</v>
          </cell>
          <cell r="E953">
            <v>2320000</v>
          </cell>
          <cell r="F953">
            <v>1894000</v>
          </cell>
        </row>
        <row r="954">
          <cell r="D954">
            <v>2158000</v>
          </cell>
          <cell r="E954">
            <v>2144000</v>
          </cell>
          <cell r="F954">
            <v>3730000</v>
          </cell>
        </row>
        <row r="955">
          <cell r="D955">
            <v>425000</v>
          </cell>
          <cell r="E955">
            <v>950000</v>
          </cell>
          <cell r="F955">
            <v>484000</v>
          </cell>
        </row>
        <row r="956">
          <cell r="D956">
            <v>1600000</v>
          </cell>
          <cell r="E956">
            <v>2850000</v>
          </cell>
          <cell r="F956">
            <v>2000000</v>
          </cell>
        </row>
        <row r="957">
          <cell r="D957">
            <v>1933000</v>
          </cell>
          <cell r="E957">
            <v>3010000</v>
          </cell>
          <cell r="F957">
            <v>2287000</v>
          </cell>
        </row>
        <row r="958">
          <cell r="D958">
            <v>1649000</v>
          </cell>
          <cell r="E958">
            <v>1731000</v>
          </cell>
          <cell r="F958">
            <v>3131000</v>
          </cell>
        </row>
        <row r="959">
          <cell r="D959">
            <v>1000000</v>
          </cell>
          <cell r="E959">
            <v>2030000</v>
          </cell>
          <cell r="F959">
            <v>949000</v>
          </cell>
        </row>
        <row r="960">
          <cell r="D960">
            <v>2916000</v>
          </cell>
          <cell r="E960">
            <v>3105000</v>
          </cell>
          <cell r="F960">
            <v>1904000</v>
          </cell>
        </row>
        <row r="961">
          <cell r="D961">
            <v>1699000</v>
          </cell>
          <cell r="E961">
            <v>1506000</v>
          </cell>
          <cell r="F961">
            <v>515000</v>
          </cell>
        </row>
        <row r="962">
          <cell r="D962">
            <v>1877000</v>
          </cell>
          <cell r="E962">
            <v>2979000</v>
          </cell>
          <cell r="F962">
            <v>1467000</v>
          </cell>
        </row>
        <row r="963">
          <cell r="D963">
            <v>2654000</v>
          </cell>
          <cell r="E963">
            <v>3432000</v>
          </cell>
          <cell r="F963">
            <v>7110000</v>
          </cell>
        </row>
        <row r="964">
          <cell r="D964">
            <v>1575000</v>
          </cell>
          <cell r="E964">
            <v>3972000</v>
          </cell>
          <cell r="F964">
            <v>10000000</v>
          </cell>
        </row>
        <row r="965">
          <cell r="D965">
            <v>2387000</v>
          </cell>
          <cell r="E965">
            <v>3434000</v>
          </cell>
          <cell r="F965">
            <v>9957000</v>
          </cell>
        </row>
        <row r="966">
          <cell r="D966">
            <v>2865000</v>
          </cell>
          <cell r="E966">
            <v>2404000</v>
          </cell>
          <cell r="F966">
            <v>3978000</v>
          </cell>
        </row>
        <row r="967">
          <cell r="D967">
            <v>2860000</v>
          </cell>
          <cell r="E967">
            <v>1996000</v>
          </cell>
          <cell r="F967">
            <v>2426000</v>
          </cell>
        </row>
        <row r="968">
          <cell r="D968">
            <v>2107000</v>
          </cell>
          <cell r="E968">
            <v>3940000</v>
          </cell>
          <cell r="F968">
            <v>7632000</v>
          </cell>
        </row>
        <row r="969">
          <cell r="D969">
            <v>1240000</v>
          </cell>
          <cell r="E969">
            <v>1558000</v>
          </cell>
          <cell r="F969">
            <v>3850000</v>
          </cell>
        </row>
        <row r="970">
          <cell r="D970">
            <v>1283000</v>
          </cell>
          <cell r="E970">
            <v>1661000</v>
          </cell>
          <cell r="F970">
            <v>3827000</v>
          </cell>
        </row>
        <row r="971">
          <cell r="D971">
            <v>1778000</v>
          </cell>
          <cell r="E971">
            <v>3332000</v>
          </cell>
          <cell r="F971">
            <v>4262000</v>
          </cell>
        </row>
        <row r="972">
          <cell r="D972">
            <v>1853000</v>
          </cell>
          <cell r="E972">
            <v>2646000</v>
          </cell>
          <cell r="F972">
            <v>4216000</v>
          </cell>
        </row>
        <row r="973">
          <cell r="D973">
            <v>1717000</v>
          </cell>
          <cell r="E973">
            <v>2711000</v>
          </cell>
          <cell r="F973">
            <v>3150000</v>
          </cell>
        </row>
        <row r="974">
          <cell r="D974">
            <v>2424000</v>
          </cell>
          <cell r="E974">
            <v>2973000</v>
          </cell>
          <cell r="F974">
            <v>3017000</v>
          </cell>
        </row>
        <row r="975">
          <cell r="D975">
            <v>2479000</v>
          </cell>
          <cell r="E975">
            <v>3234000</v>
          </cell>
          <cell r="F975">
            <v>4187000</v>
          </cell>
        </row>
        <row r="976">
          <cell r="D976">
            <v>2670000</v>
          </cell>
          <cell r="E976">
            <v>2654000</v>
          </cell>
          <cell r="F976">
            <v>2347000</v>
          </cell>
        </row>
        <row r="977">
          <cell r="D977">
            <v>2410000</v>
          </cell>
          <cell r="E977">
            <v>3642000</v>
          </cell>
          <cell r="F977">
            <v>4510000</v>
          </cell>
        </row>
        <row r="978">
          <cell r="D978">
            <v>1862000</v>
          </cell>
          <cell r="E978">
            <v>2379000</v>
          </cell>
          <cell r="F978">
            <v>1303000</v>
          </cell>
        </row>
        <row r="979">
          <cell r="D979">
            <v>2075000</v>
          </cell>
          <cell r="E979">
            <v>3176000</v>
          </cell>
          <cell r="F979">
            <v>3639000</v>
          </cell>
        </row>
        <row r="980">
          <cell r="D980">
            <v>2282000</v>
          </cell>
          <cell r="E980">
            <v>3228000</v>
          </cell>
          <cell r="F980">
            <v>3157000</v>
          </cell>
        </row>
        <row r="981">
          <cell r="D981">
            <v>4988000</v>
          </cell>
          <cell r="E981">
            <v>6359000</v>
          </cell>
          <cell r="F981">
            <v>7407000</v>
          </cell>
        </row>
        <row r="982">
          <cell r="D982">
            <v>2255000</v>
          </cell>
          <cell r="E982">
            <v>2883000</v>
          </cell>
          <cell r="F982">
            <v>3091000</v>
          </cell>
        </row>
        <row r="983">
          <cell r="D983">
            <v>1876000</v>
          </cell>
          <cell r="E983">
            <v>3124000</v>
          </cell>
          <cell r="F983">
            <v>2426000</v>
          </cell>
        </row>
        <row r="984">
          <cell r="D984">
            <v>2010000</v>
          </cell>
          <cell r="E984">
            <v>3150000</v>
          </cell>
          <cell r="F984">
            <v>5025000</v>
          </cell>
        </row>
        <row r="985">
          <cell r="D985">
            <v>3025000</v>
          </cell>
          <cell r="E985">
            <v>3598000</v>
          </cell>
          <cell r="F985">
            <v>4005000</v>
          </cell>
        </row>
        <row r="986">
          <cell r="D986">
            <v>1828000</v>
          </cell>
          <cell r="E986">
            <v>3035000</v>
          </cell>
          <cell r="F986">
            <v>3669000</v>
          </cell>
        </row>
        <row r="987">
          <cell r="D987">
            <v>1863000</v>
          </cell>
          <cell r="E987">
            <v>675000</v>
          </cell>
          <cell r="F987">
            <v>540000</v>
          </cell>
        </row>
        <row r="988">
          <cell r="D988">
            <v>1335000</v>
          </cell>
          <cell r="E988">
            <v>526000</v>
          </cell>
          <cell r="F988">
            <v>392000</v>
          </cell>
        </row>
        <row r="989">
          <cell r="D989">
            <v>2002000</v>
          </cell>
          <cell r="E989">
            <v>723000</v>
          </cell>
          <cell r="F989">
            <v>579000</v>
          </cell>
          <cell r="G989">
            <v>3224000</v>
          </cell>
        </row>
        <row r="990">
          <cell r="D990">
            <v>1900000</v>
          </cell>
          <cell r="E990">
            <v>1149000</v>
          </cell>
          <cell r="F990">
            <v>550000</v>
          </cell>
        </row>
        <row r="991">
          <cell r="D991">
            <v>1556000</v>
          </cell>
          <cell r="E991">
            <v>562000</v>
          </cell>
          <cell r="F991">
            <v>419000</v>
          </cell>
        </row>
        <row r="992">
          <cell r="D992">
            <v>1776000</v>
          </cell>
          <cell r="E992">
            <v>642000</v>
          </cell>
          <cell r="F992">
            <v>515000</v>
          </cell>
          <cell r="G992">
            <v>2952000</v>
          </cell>
        </row>
        <row r="993">
          <cell r="D993">
            <v>2352000</v>
          </cell>
          <cell r="E993">
            <v>784000</v>
          </cell>
          <cell r="F993">
            <v>686000</v>
          </cell>
        </row>
        <row r="994">
          <cell r="D994">
            <v>1500000</v>
          </cell>
          <cell r="E994">
            <v>3500000</v>
          </cell>
          <cell r="F994">
            <v>440000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0"/>
  <sheetViews>
    <sheetView tabSelected="1" workbookViewId="0">
      <selection activeCell="B5" sqref="B5"/>
    </sheetView>
  </sheetViews>
  <sheetFormatPr baseColWidth="10" defaultRowHeight="15"/>
  <cols>
    <col min="1" max="2" width="16.42578125" style="3" customWidth="1"/>
    <col min="3" max="3" width="28.42578125" style="3" customWidth="1"/>
    <col min="4" max="4" width="13.85546875" style="3" customWidth="1"/>
    <col min="5" max="6" width="16.42578125" style="3" customWidth="1"/>
    <col min="7" max="7" width="18.5703125" style="3" customWidth="1"/>
    <col min="8" max="16384" width="11.42578125" style="1"/>
  </cols>
  <sheetData>
    <row r="1" spans="1:12" ht="15" customHeight="1">
      <c r="B1" s="12" t="s">
        <v>0</v>
      </c>
      <c r="C1" s="12"/>
      <c r="D1" s="12"/>
      <c r="E1" s="12"/>
      <c r="F1" s="12"/>
      <c r="G1" s="12"/>
      <c r="H1" s="9"/>
      <c r="I1" s="9"/>
    </row>
    <row r="2" spans="1:12" ht="15" customHeight="1">
      <c r="B2" s="12"/>
      <c r="C2" s="12"/>
      <c r="D2" s="12"/>
      <c r="E2" s="12"/>
      <c r="F2" s="12"/>
      <c r="G2" s="12"/>
      <c r="H2" s="9"/>
      <c r="I2" s="9"/>
      <c r="J2" s="2"/>
    </row>
    <row r="3" spans="1:12" ht="15" customHeight="1">
      <c r="B3" s="12"/>
      <c r="C3" s="12"/>
      <c r="D3" s="12"/>
      <c r="E3" s="12"/>
      <c r="F3" s="12"/>
      <c r="G3" s="12"/>
      <c r="H3" s="9"/>
      <c r="I3" s="9"/>
      <c r="J3" s="2"/>
    </row>
    <row r="4" spans="1:12" ht="15" customHeight="1">
      <c r="C4" s="9"/>
      <c r="D4" s="9"/>
      <c r="E4" s="9"/>
      <c r="F4" s="9"/>
      <c r="G4" s="9"/>
      <c r="H4" s="9"/>
      <c r="I4" s="9"/>
      <c r="J4" s="2"/>
    </row>
    <row r="5" spans="1:12" ht="15" customHeight="1">
      <c r="C5" s="9"/>
      <c r="D5" s="9"/>
      <c r="E5" s="9"/>
      <c r="F5" s="9"/>
      <c r="G5" s="9"/>
      <c r="H5" s="9"/>
      <c r="I5" s="9"/>
      <c r="J5" s="2"/>
    </row>
    <row r="6" spans="1:12">
      <c r="G6" s="4" t="s">
        <v>8</v>
      </c>
    </row>
    <row r="7" spans="1:12">
      <c r="A7" s="5"/>
      <c r="B7" s="5"/>
      <c r="C7" s="5"/>
      <c r="D7" s="14" t="s">
        <v>3</v>
      </c>
      <c r="E7" s="14"/>
      <c r="F7" s="14"/>
      <c r="G7" s="14"/>
    </row>
    <row r="8" spans="1:12">
      <c r="A8" s="13" t="s">
        <v>1</v>
      </c>
      <c r="B8" s="13" t="s">
        <v>2</v>
      </c>
      <c r="C8" s="15" t="s">
        <v>995</v>
      </c>
      <c r="D8" s="13" t="s">
        <v>4</v>
      </c>
      <c r="E8" s="13" t="s">
        <v>5</v>
      </c>
      <c r="F8" s="13" t="s">
        <v>6</v>
      </c>
      <c r="G8" s="13" t="s">
        <v>7</v>
      </c>
    </row>
    <row r="9" spans="1:12">
      <c r="A9" s="13"/>
      <c r="B9" s="13"/>
      <c r="C9" s="15"/>
      <c r="D9" s="13"/>
      <c r="E9" s="13"/>
      <c r="F9" s="13"/>
      <c r="G9" s="13"/>
    </row>
    <row r="10" spans="1:12">
      <c r="A10" s="13"/>
      <c r="B10" s="13"/>
      <c r="C10" s="15"/>
      <c r="D10" s="13"/>
      <c r="E10" s="13"/>
      <c r="F10" s="13"/>
      <c r="G10" s="13"/>
    </row>
    <row r="11" spans="1:12">
      <c r="A11" s="6">
        <v>1004</v>
      </c>
      <c r="B11" s="6">
        <v>14888</v>
      </c>
      <c r="C11" s="6" t="s">
        <v>9</v>
      </c>
      <c r="D11" s="7">
        <f>'[1]#LN00106'!D7/100000</f>
        <v>12.25</v>
      </c>
      <c r="E11" s="7">
        <f>'[1]#LN00106'!E7/100000</f>
        <v>21.36</v>
      </c>
      <c r="F11" s="7">
        <f>'[1]#LN00106'!F7/100000</f>
        <v>48</v>
      </c>
      <c r="G11" s="6" t="s">
        <v>996</v>
      </c>
      <c r="H11" s="1" t="str">
        <f>IF(D11=0,"vrai","")</f>
        <v/>
      </c>
      <c r="I11" s="1" t="str">
        <f t="shared" ref="I11:L11" si="0">IF(E11=0,"vrai","")</f>
        <v/>
      </c>
      <c r="J11" s="1" t="str">
        <f t="shared" si="0"/>
        <v/>
      </c>
      <c r="K11" s="1" t="str">
        <f t="shared" si="0"/>
        <v/>
      </c>
      <c r="L11" s="1" t="str">
        <f t="shared" si="0"/>
        <v/>
      </c>
    </row>
    <row r="12" spans="1:12">
      <c r="A12" s="6">
        <v>1033</v>
      </c>
      <c r="B12" s="6">
        <v>11961</v>
      </c>
      <c r="C12" s="6" t="s">
        <v>10</v>
      </c>
      <c r="D12" s="7">
        <f>'[1]#LN00106'!D8/100000</f>
        <v>19.649999999999999</v>
      </c>
      <c r="E12" s="7">
        <f>'[1]#LN00106'!E8/100000</f>
        <v>18.2</v>
      </c>
      <c r="F12" s="7">
        <f>'[1]#LN00106'!F8/100000</f>
        <v>52.96</v>
      </c>
      <c r="G12" s="6" t="s">
        <v>996</v>
      </c>
      <c r="H12" s="1" t="str">
        <f t="shared" ref="H12:H75" si="1">IF(D12=0,"vrai","")</f>
        <v/>
      </c>
      <c r="I12" s="1" t="str">
        <f t="shared" ref="I12:I75" si="2">IF(E12=0,"vrai","")</f>
        <v/>
      </c>
      <c r="J12" s="1" t="str">
        <f t="shared" ref="J12:J75" si="3">IF(F12=0,"vrai","")</f>
        <v/>
      </c>
      <c r="K12" s="1" t="str">
        <f t="shared" ref="K12:K75" si="4">IF(G12=0,"vrai","")</f>
        <v/>
      </c>
      <c r="L12" s="1" t="str">
        <f t="shared" ref="L12:L75" si="5">IF(H12=0,"vrai","")</f>
        <v/>
      </c>
    </row>
    <row r="13" spans="1:12">
      <c r="A13" s="6">
        <v>1053</v>
      </c>
      <c r="B13" s="6">
        <v>42439</v>
      </c>
      <c r="C13" s="6" t="s">
        <v>11</v>
      </c>
      <c r="D13" s="7">
        <f>'[1]#LN00106'!D9/100000</f>
        <v>21.68</v>
      </c>
      <c r="E13" s="7">
        <f>'[1]#LN00106'!E9/100000</f>
        <v>23.96</v>
      </c>
      <c r="F13" s="7">
        <f>'[1]#LN00106'!F9/100000</f>
        <v>79.849999999999994</v>
      </c>
      <c r="G13" s="6" t="s">
        <v>996</v>
      </c>
      <c r="H13" s="1" t="str">
        <f t="shared" si="1"/>
        <v/>
      </c>
      <c r="I13" s="1" t="str">
        <f t="shared" si="2"/>
        <v/>
      </c>
      <c r="J13" s="1" t="str">
        <f t="shared" si="3"/>
        <v/>
      </c>
      <c r="K13" s="1" t="str">
        <f t="shared" si="4"/>
        <v/>
      </c>
      <c r="L13" s="1" t="str">
        <f t="shared" si="5"/>
        <v/>
      </c>
    </row>
    <row r="14" spans="1:12">
      <c r="A14" s="6">
        <v>1173</v>
      </c>
      <c r="B14" s="6">
        <v>11200</v>
      </c>
      <c r="C14" s="6" t="s">
        <v>12</v>
      </c>
      <c r="D14" s="7">
        <f>'[1]#LN00106'!D10/100000</f>
        <v>16.95</v>
      </c>
      <c r="E14" s="7">
        <f>'[1]#LN00106'!E10/100000</f>
        <v>14.43</v>
      </c>
      <c r="F14" s="7">
        <f>'[1]#LN00106'!F10/100000</f>
        <v>94.29</v>
      </c>
      <c r="G14" s="6" t="s">
        <v>996</v>
      </c>
      <c r="H14" s="1" t="str">
        <f t="shared" si="1"/>
        <v/>
      </c>
      <c r="I14" s="1" t="str">
        <f t="shared" si="2"/>
        <v/>
      </c>
      <c r="J14" s="1" t="str">
        <f t="shared" si="3"/>
        <v/>
      </c>
      <c r="K14" s="1" t="str">
        <f t="shared" si="4"/>
        <v/>
      </c>
      <c r="L14" s="1" t="str">
        <f t="shared" si="5"/>
        <v/>
      </c>
    </row>
    <row r="15" spans="1:12">
      <c r="A15" s="6">
        <v>1283</v>
      </c>
      <c r="B15" s="6">
        <v>22875</v>
      </c>
      <c r="C15" s="6" t="s">
        <v>13</v>
      </c>
      <c r="D15" s="7">
        <f>'[1]#LN00106'!D11/100000</f>
        <v>17.97</v>
      </c>
      <c r="E15" s="7">
        <f>'[1]#LN00106'!E11/100000</f>
        <v>24.97</v>
      </c>
      <c r="F15" s="7">
        <f>'[1]#LN00106'!F11/100000</f>
        <v>87.54</v>
      </c>
      <c r="G15" s="6" t="s">
        <v>996</v>
      </c>
      <c r="H15" s="1" t="str">
        <f t="shared" si="1"/>
        <v/>
      </c>
      <c r="I15" s="1" t="str">
        <f t="shared" si="2"/>
        <v/>
      </c>
      <c r="J15" s="1" t="str">
        <f t="shared" si="3"/>
        <v/>
      </c>
      <c r="K15" s="1" t="str">
        <f t="shared" si="4"/>
        <v/>
      </c>
      <c r="L15" s="1" t="str">
        <f t="shared" si="5"/>
        <v/>
      </c>
    </row>
    <row r="16" spans="1:12">
      <c r="A16" s="6">
        <v>2168</v>
      </c>
      <c r="B16" s="6">
        <v>14634</v>
      </c>
      <c r="C16" s="6" t="s">
        <v>14</v>
      </c>
      <c r="D16" s="7">
        <f>'[1]#LN00106'!D12/100000</f>
        <v>16.12</v>
      </c>
      <c r="E16" s="7">
        <f>'[1]#LN00106'!E12/100000</f>
        <v>20.81</v>
      </c>
      <c r="F16" s="7">
        <f>'[1]#LN00106'!F12/100000</f>
        <v>39.22</v>
      </c>
      <c r="G16" s="6" t="s">
        <v>996</v>
      </c>
      <c r="H16" s="1" t="str">
        <f t="shared" si="1"/>
        <v/>
      </c>
      <c r="I16" s="1" t="str">
        <f t="shared" si="2"/>
        <v/>
      </c>
      <c r="J16" s="1" t="str">
        <f t="shared" si="3"/>
        <v/>
      </c>
      <c r="K16" s="1" t="str">
        <f t="shared" si="4"/>
        <v/>
      </c>
      <c r="L16" s="1" t="str">
        <f t="shared" si="5"/>
        <v/>
      </c>
    </row>
    <row r="17" spans="1:12">
      <c r="A17" s="6">
        <v>2173</v>
      </c>
      <c r="B17" s="6">
        <v>12314</v>
      </c>
      <c r="C17" s="6" t="s">
        <v>15</v>
      </c>
      <c r="D17" s="7">
        <f>'[1]#LN00106'!D13/100000</f>
        <v>15</v>
      </c>
      <c r="E17" s="7">
        <f>'[1]#LN00106'!E13/100000</f>
        <v>19</v>
      </c>
      <c r="F17" s="7">
        <f>'[1]#LN00106'!F13/100000</f>
        <v>36.44</v>
      </c>
      <c r="G17" s="6" t="s">
        <v>996</v>
      </c>
      <c r="H17" s="1" t="str">
        <f t="shared" si="1"/>
        <v/>
      </c>
      <c r="I17" s="1" t="str">
        <f t="shared" si="2"/>
        <v/>
      </c>
      <c r="J17" s="1" t="str">
        <f t="shared" si="3"/>
        <v/>
      </c>
      <c r="K17" s="1" t="str">
        <f t="shared" si="4"/>
        <v/>
      </c>
      <c r="L17" s="1" t="str">
        <f t="shared" si="5"/>
        <v/>
      </c>
    </row>
    <row r="18" spans="1:12">
      <c r="A18" s="6">
        <v>2408</v>
      </c>
      <c r="B18" s="6">
        <v>26175</v>
      </c>
      <c r="C18" s="6" t="s">
        <v>16</v>
      </c>
      <c r="D18" s="7">
        <f>'[1]#LN00106'!D14/100000</f>
        <v>29.99</v>
      </c>
      <c r="E18" s="7">
        <f>'[1]#LN00106'!E14/100000</f>
        <v>27.48</v>
      </c>
      <c r="F18" s="7">
        <f>'[1]#LN00106'!F14/100000</f>
        <v>41.81</v>
      </c>
      <c r="G18" s="6" t="s">
        <v>996</v>
      </c>
      <c r="H18" s="1" t="str">
        <f t="shared" si="1"/>
        <v/>
      </c>
      <c r="I18" s="1" t="str">
        <f t="shared" si="2"/>
        <v/>
      </c>
      <c r="J18" s="1" t="str">
        <f t="shared" si="3"/>
        <v/>
      </c>
      <c r="K18" s="1" t="str">
        <f t="shared" si="4"/>
        <v/>
      </c>
      <c r="L18" s="1" t="str">
        <f t="shared" si="5"/>
        <v/>
      </c>
    </row>
    <row r="19" spans="1:12">
      <c r="A19" s="6">
        <v>2691</v>
      </c>
      <c r="B19" s="6">
        <v>57271</v>
      </c>
      <c r="C19" s="6" t="s">
        <v>17</v>
      </c>
      <c r="D19" s="7">
        <f>'[1]#LN00106'!D15/100000</f>
        <v>22.61</v>
      </c>
      <c r="E19" s="7">
        <f>'[1]#LN00106'!E15/100000</f>
        <v>33.68</v>
      </c>
      <c r="F19" s="7">
        <f>'[1]#LN00106'!F15/100000</f>
        <v>53.26</v>
      </c>
      <c r="G19" s="6" t="s">
        <v>996</v>
      </c>
      <c r="H19" s="1" t="str">
        <f t="shared" si="1"/>
        <v/>
      </c>
      <c r="I19" s="1" t="str">
        <f t="shared" si="2"/>
        <v/>
      </c>
      <c r="J19" s="1" t="str">
        <f t="shared" si="3"/>
        <v/>
      </c>
      <c r="K19" s="1" t="str">
        <f t="shared" si="4"/>
        <v/>
      </c>
      <c r="L19" s="1" t="str">
        <f t="shared" si="5"/>
        <v/>
      </c>
    </row>
    <row r="20" spans="1:12">
      <c r="A20" s="6">
        <v>2722</v>
      </c>
      <c r="B20" s="6">
        <v>29586</v>
      </c>
      <c r="C20" s="6" t="s">
        <v>18</v>
      </c>
      <c r="D20" s="7">
        <f>'[1]#LN00106'!D16/100000</f>
        <v>18.850000000000001</v>
      </c>
      <c r="E20" s="7">
        <f>'[1]#LN00106'!E16/100000</f>
        <v>27.65</v>
      </c>
      <c r="F20" s="7">
        <f>'[1]#LN00106'!F16/100000</f>
        <v>93.73</v>
      </c>
      <c r="G20" s="6" t="s">
        <v>996</v>
      </c>
      <c r="H20" s="1" t="str">
        <f t="shared" si="1"/>
        <v/>
      </c>
      <c r="I20" s="1" t="str">
        <f t="shared" si="2"/>
        <v/>
      </c>
      <c r="J20" s="1" t="str">
        <f t="shared" si="3"/>
        <v/>
      </c>
      <c r="K20" s="1" t="str">
        <f t="shared" si="4"/>
        <v/>
      </c>
      <c r="L20" s="1" t="str">
        <f t="shared" si="5"/>
        <v/>
      </c>
    </row>
    <row r="21" spans="1:12">
      <c r="A21" s="6">
        <v>2738</v>
      </c>
      <c r="B21" s="6">
        <v>14138</v>
      </c>
      <c r="C21" s="6" t="s">
        <v>19</v>
      </c>
      <c r="D21" s="7">
        <f>'[1]#LN00106'!D17/100000</f>
        <v>17.010000000000002</v>
      </c>
      <c r="E21" s="7">
        <f>'[1]#LN00106'!E17/100000</f>
        <v>23.16</v>
      </c>
      <c r="F21" s="7">
        <f>'[1]#LN00106'!F17/100000</f>
        <v>49.98</v>
      </c>
      <c r="G21" s="6" t="s">
        <v>996</v>
      </c>
      <c r="H21" s="1" t="str">
        <f t="shared" si="1"/>
        <v/>
      </c>
      <c r="I21" s="1" t="str">
        <f t="shared" si="2"/>
        <v/>
      </c>
      <c r="J21" s="1" t="str">
        <f t="shared" si="3"/>
        <v/>
      </c>
      <c r="K21" s="1" t="str">
        <f t="shared" si="4"/>
        <v/>
      </c>
      <c r="L21" s="1" t="str">
        <f t="shared" si="5"/>
        <v/>
      </c>
    </row>
    <row r="22" spans="1:12">
      <c r="A22" s="6">
        <v>2810</v>
      </c>
      <c r="B22" s="6">
        <v>11228</v>
      </c>
      <c r="C22" s="6" t="s">
        <v>20</v>
      </c>
      <c r="D22" s="7">
        <f>'[1]#LN00106'!D18/100000</f>
        <v>18.899999999999999</v>
      </c>
      <c r="E22" s="7">
        <f>'[1]#LN00106'!E18/100000</f>
        <v>21.92</v>
      </c>
      <c r="F22" s="7">
        <f>'[1]#LN00106'!F18/100000</f>
        <v>74.33</v>
      </c>
      <c r="G22" s="6" t="s">
        <v>996</v>
      </c>
      <c r="H22" s="1" t="str">
        <f t="shared" si="1"/>
        <v/>
      </c>
      <c r="I22" s="1" t="str">
        <f t="shared" si="2"/>
        <v/>
      </c>
      <c r="J22" s="1" t="str">
        <f t="shared" si="3"/>
        <v/>
      </c>
      <c r="K22" s="1" t="str">
        <f t="shared" si="4"/>
        <v/>
      </c>
      <c r="L22" s="1" t="str">
        <f t="shared" si="5"/>
        <v/>
      </c>
    </row>
    <row r="23" spans="1:12">
      <c r="A23" s="6">
        <v>3095</v>
      </c>
      <c r="B23" s="6">
        <v>14113</v>
      </c>
      <c r="C23" s="6" t="s">
        <v>21</v>
      </c>
      <c r="D23" s="7">
        <f>'[1]#LN00106'!D19/100000</f>
        <v>16.739999999999998</v>
      </c>
      <c r="E23" s="7">
        <f>'[1]#LN00106'!E19/100000</f>
        <v>19.579999999999998</v>
      </c>
      <c r="F23" s="7">
        <f>'[1]#LN00106'!F19/100000</f>
        <v>41.44</v>
      </c>
      <c r="G23" s="6" t="s">
        <v>996</v>
      </c>
      <c r="H23" s="1" t="str">
        <f t="shared" si="1"/>
        <v/>
      </c>
      <c r="I23" s="1" t="str">
        <f t="shared" si="2"/>
        <v/>
      </c>
      <c r="J23" s="1" t="str">
        <f t="shared" si="3"/>
        <v/>
      </c>
      <c r="K23" s="1" t="str">
        <f t="shared" si="4"/>
        <v/>
      </c>
      <c r="L23" s="1" t="str">
        <f t="shared" si="5"/>
        <v/>
      </c>
    </row>
    <row r="24" spans="1:12">
      <c r="A24" s="6">
        <v>3185</v>
      </c>
      <c r="B24" s="6">
        <v>39217</v>
      </c>
      <c r="C24" s="6" t="s">
        <v>22</v>
      </c>
      <c r="D24" s="7">
        <f>'[1]#LN00106'!D20/100000</f>
        <v>16.86</v>
      </c>
      <c r="E24" s="7">
        <f>'[1]#LN00106'!E20/100000</f>
        <v>29.9</v>
      </c>
      <c r="F24" s="7">
        <f>'[1]#LN00106'!F20/100000</f>
        <v>51</v>
      </c>
      <c r="G24" s="6" t="s">
        <v>996</v>
      </c>
      <c r="H24" s="1" t="str">
        <f t="shared" si="1"/>
        <v/>
      </c>
      <c r="I24" s="1" t="str">
        <f t="shared" si="2"/>
        <v/>
      </c>
      <c r="J24" s="1" t="str">
        <f t="shared" si="3"/>
        <v/>
      </c>
      <c r="K24" s="1" t="str">
        <f t="shared" si="4"/>
        <v/>
      </c>
      <c r="L24" s="1" t="str">
        <f t="shared" si="5"/>
        <v/>
      </c>
    </row>
    <row r="25" spans="1:12">
      <c r="A25" s="6">
        <v>3190</v>
      </c>
      <c r="B25" s="6">
        <v>20103</v>
      </c>
      <c r="C25" s="6" t="s">
        <v>23</v>
      </c>
      <c r="D25" s="7">
        <f>'[1]#LN00106'!D21/100000</f>
        <v>17.59</v>
      </c>
      <c r="E25" s="7">
        <f>'[1]#LN00106'!E21/100000</f>
        <v>18.68</v>
      </c>
      <c r="F25" s="7">
        <f>'[1]#LN00106'!F21/100000</f>
        <v>44.74</v>
      </c>
      <c r="G25" s="6" t="s">
        <v>996</v>
      </c>
      <c r="H25" s="1" t="str">
        <f t="shared" si="1"/>
        <v/>
      </c>
      <c r="I25" s="1" t="str">
        <f t="shared" si="2"/>
        <v/>
      </c>
      <c r="J25" s="1" t="str">
        <f t="shared" si="3"/>
        <v/>
      </c>
      <c r="K25" s="1" t="str">
        <f t="shared" si="4"/>
        <v/>
      </c>
      <c r="L25" s="1" t="str">
        <f t="shared" si="5"/>
        <v/>
      </c>
    </row>
    <row r="26" spans="1:12">
      <c r="A26" s="6">
        <v>3310</v>
      </c>
      <c r="B26" s="6">
        <v>25756</v>
      </c>
      <c r="C26" s="6" t="s">
        <v>24</v>
      </c>
      <c r="D26" s="7">
        <f>'[1]#LN00106'!D22/100000</f>
        <v>17.309999999999999</v>
      </c>
      <c r="E26" s="7">
        <f>'[1]#LN00106'!E22/100000</f>
        <v>22.68</v>
      </c>
      <c r="F26" s="7">
        <f>'[1]#LN00106'!F22/100000</f>
        <v>25.62</v>
      </c>
      <c r="G26" s="6" t="s">
        <v>996</v>
      </c>
      <c r="H26" s="1" t="str">
        <f t="shared" si="1"/>
        <v/>
      </c>
      <c r="I26" s="1" t="str">
        <f t="shared" si="2"/>
        <v/>
      </c>
      <c r="J26" s="1" t="str">
        <f t="shared" si="3"/>
        <v/>
      </c>
      <c r="K26" s="1" t="str">
        <f t="shared" si="4"/>
        <v/>
      </c>
      <c r="L26" s="1" t="str">
        <f t="shared" si="5"/>
        <v/>
      </c>
    </row>
    <row r="27" spans="1:12">
      <c r="A27" s="6">
        <v>3321</v>
      </c>
      <c r="B27" s="6">
        <v>13486</v>
      </c>
      <c r="C27" s="6" t="s">
        <v>25</v>
      </c>
      <c r="D27" s="7">
        <f>'[1]#LN00106'!D23/100000</f>
        <v>17.57</v>
      </c>
      <c r="E27" s="7">
        <f>'[1]#LN00106'!E23/100000</f>
        <v>19.54</v>
      </c>
      <c r="F27" s="7">
        <f>'[1]#LN00106'!F23/100000</f>
        <v>47.3</v>
      </c>
      <c r="G27" s="6" t="s">
        <v>996</v>
      </c>
      <c r="H27" s="1" t="str">
        <f t="shared" si="1"/>
        <v/>
      </c>
      <c r="I27" s="1" t="str">
        <f t="shared" si="2"/>
        <v/>
      </c>
      <c r="J27" s="1" t="str">
        <f t="shared" si="3"/>
        <v/>
      </c>
      <c r="K27" s="1" t="str">
        <f t="shared" si="4"/>
        <v/>
      </c>
      <c r="L27" s="1" t="str">
        <f t="shared" si="5"/>
        <v/>
      </c>
    </row>
    <row r="28" spans="1:12">
      <c r="A28" s="6">
        <v>4070</v>
      </c>
      <c r="B28" s="6">
        <v>17353</v>
      </c>
      <c r="C28" s="6" t="s">
        <v>26</v>
      </c>
      <c r="D28" s="7">
        <f>'[1]#LN00106'!D24/100000</f>
        <v>21.65</v>
      </c>
      <c r="E28" s="7">
        <f>'[1]#LN00106'!E24/100000</f>
        <v>44.42</v>
      </c>
      <c r="F28" s="7">
        <f>'[1]#LN00106'!F24/100000</f>
        <v>79.23</v>
      </c>
      <c r="G28" s="6" t="s">
        <v>996</v>
      </c>
      <c r="H28" s="1" t="str">
        <f t="shared" si="1"/>
        <v/>
      </c>
      <c r="I28" s="1" t="str">
        <f t="shared" si="2"/>
        <v/>
      </c>
      <c r="J28" s="1" t="str">
        <f t="shared" si="3"/>
        <v/>
      </c>
      <c r="K28" s="1" t="str">
        <f t="shared" si="4"/>
        <v/>
      </c>
      <c r="L28" s="1" t="str">
        <f t="shared" si="5"/>
        <v/>
      </c>
    </row>
    <row r="29" spans="1:12">
      <c r="A29" s="6">
        <v>4112</v>
      </c>
      <c r="B29" s="6">
        <v>23123</v>
      </c>
      <c r="C29" s="6" t="s">
        <v>27</v>
      </c>
      <c r="D29" s="7">
        <f>'[1]#LN00106'!D25/100000</f>
        <v>17.399999999999999</v>
      </c>
      <c r="E29" s="7">
        <f>'[1]#LN00106'!E25/100000</f>
        <v>27.96</v>
      </c>
      <c r="F29" s="7">
        <f>'[1]#LN00106'!F25/100000</f>
        <v>64.989999999999995</v>
      </c>
      <c r="G29" s="6" t="s">
        <v>996</v>
      </c>
      <c r="H29" s="1" t="str">
        <f t="shared" si="1"/>
        <v/>
      </c>
      <c r="I29" s="1" t="str">
        <f t="shared" si="2"/>
        <v/>
      </c>
      <c r="J29" s="1" t="str">
        <f t="shared" si="3"/>
        <v/>
      </c>
      <c r="K29" s="1" t="str">
        <f t="shared" si="4"/>
        <v/>
      </c>
      <c r="L29" s="1" t="str">
        <f t="shared" si="5"/>
        <v/>
      </c>
    </row>
    <row r="30" spans="1:12">
      <c r="A30" s="6">
        <v>5023</v>
      </c>
      <c r="B30" s="6">
        <v>12573</v>
      </c>
      <c r="C30" s="6" t="s">
        <v>28</v>
      </c>
      <c r="D30" s="7">
        <f>'[1]#LN00106'!D26/100000</f>
        <v>18.25</v>
      </c>
      <c r="E30" s="7">
        <f>'[1]#LN00106'!E26/100000</f>
        <v>42.62</v>
      </c>
      <c r="F30" s="7">
        <f>'[1]#LN00106'!F26/100000</f>
        <v>173.26</v>
      </c>
      <c r="G30" s="6" t="s">
        <v>996</v>
      </c>
      <c r="H30" s="1" t="str">
        <f t="shared" si="1"/>
        <v/>
      </c>
      <c r="I30" s="1" t="str">
        <f t="shared" si="2"/>
        <v/>
      </c>
      <c r="J30" s="1" t="str">
        <f t="shared" si="3"/>
        <v/>
      </c>
      <c r="K30" s="1" t="str">
        <f t="shared" si="4"/>
        <v/>
      </c>
      <c r="L30" s="1" t="str">
        <f t="shared" si="5"/>
        <v/>
      </c>
    </row>
    <row r="31" spans="1:12">
      <c r="A31" s="6">
        <v>5061</v>
      </c>
      <c r="B31" s="6">
        <v>42156</v>
      </c>
      <c r="C31" s="6" t="s">
        <v>29</v>
      </c>
      <c r="D31" s="7">
        <f>'[1]#LN00106'!D27/100000</f>
        <v>19.22</v>
      </c>
      <c r="E31" s="7">
        <f>'[1]#LN00106'!E27/100000</f>
        <v>35.76</v>
      </c>
      <c r="F31" s="7">
        <f>'[1]#LN00106'!F27/100000</f>
        <v>129.94999999999999</v>
      </c>
      <c r="G31" s="6" t="s">
        <v>996</v>
      </c>
      <c r="H31" s="1" t="str">
        <f t="shared" si="1"/>
        <v/>
      </c>
      <c r="I31" s="1" t="str">
        <f t="shared" si="2"/>
        <v/>
      </c>
      <c r="J31" s="1" t="str">
        <f t="shared" si="3"/>
        <v/>
      </c>
      <c r="K31" s="1" t="str">
        <f t="shared" si="4"/>
        <v/>
      </c>
      <c r="L31" s="1" t="str">
        <f t="shared" si="5"/>
        <v/>
      </c>
    </row>
    <row r="32" spans="1:12">
      <c r="A32" s="6">
        <v>6004</v>
      </c>
      <c r="B32" s="6">
        <v>76716</v>
      </c>
      <c r="C32" s="6" t="s">
        <v>30</v>
      </c>
      <c r="D32" s="7">
        <f>'[1]#LN00106'!D28/100000</f>
        <v>14.95</v>
      </c>
      <c r="E32" s="7">
        <f>'[1]#LN00106'!E28/100000</f>
        <v>17.45</v>
      </c>
      <c r="F32" s="7">
        <f>'[1]#LN00106'!F28/100000</f>
        <v>13.49</v>
      </c>
      <c r="G32" s="6" t="s">
        <v>996</v>
      </c>
      <c r="H32" s="1" t="str">
        <f t="shared" si="1"/>
        <v/>
      </c>
      <c r="I32" s="1" t="str">
        <f t="shared" si="2"/>
        <v/>
      </c>
      <c r="J32" s="1" t="str">
        <f t="shared" si="3"/>
        <v/>
      </c>
      <c r="K32" s="1" t="str">
        <f t="shared" si="4"/>
        <v/>
      </c>
      <c r="L32" s="1" t="str">
        <f t="shared" si="5"/>
        <v/>
      </c>
    </row>
    <row r="33" spans="1:12">
      <c r="A33" s="6">
        <v>6012</v>
      </c>
      <c r="B33" s="6">
        <v>13414</v>
      </c>
      <c r="C33" s="6" t="s">
        <v>31</v>
      </c>
      <c r="D33" s="7">
        <f>'[1]#LN00106'!D29/100000</f>
        <v>21.85</v>
      </c>
      <c r="E33" s="7">
        <f>'[1]#LN00106'!E29/100000</f>
        <v>26.15</v>
      </c>
      <c r="F33" s="7">
        <f>'[1]#LN00106'!F29/100000</f>
        <v>31.69</v>
      </c>
      <c r="G33" s="6" t="s">
        <v>996</v>
      </c>
      <c r="H33" s="1" t="str">
        <f t="shared" si="1"/>
        <v/>
      </c>
      <c r="I33" s="1" t="str">
        <f t="shared" si="2"/>
        <v/>
      </c>
      <c r="J33" s="1" t="str">
        <f t="shared" si="3"/>
        <v/>
      </c>
      <c r="K33" s="1" t="str">
        <f t="shared" si="4"/>
        <v/>
      </c>
      <c r="L33" s="1" t="str">
        <f t="shared" si="5"/>
        <v/>
      </c>
    </row>
    <row r="34" spans="1:12">
      <c r="A34" s="6">
        <v>6018</v>
      </c>
      <c r="B34" s="6">
        <v>10259</v>
      </c>
      <c r="C34" s="6" t="s">
        <v>32</v>
      </c>
      <c r="D34" s="7">
        <f>'[1]#LN00106'!D30/100000</f>
        <v>15.2</v>
      </c>
      <c r="E34" s="7">
        <f>'[1]#LN00106'!E30/100000</f>
        <v>14</v>
      </c>
      <c r="F34" s="7">
        <f>'[1]#LN00106'!F30/100000</f>
        <v>12.6</v>
      </c>
      <c r="G34" s="6" t="s">
        <v>996</v>
      </c>
      <c r="H34" s="1" t="str">
        <f t="shared" si="1"/>
        <v/>
      </c>
      <c r="I34" s="1" t="str">
        <f t="shared" si="2"/>
        <v/>
      </c>
      <c r="J34" s="1" t="str">
        <f t="shared" si="3"/>
        <v/>
      </c>
      <c r="K34" s="1" t="str">
        <f t="shared" si="4"/>
        <v/>
      </c>
      <c r="L34" s="1" t="str">
        <f t="shared" si="5"/>
        <v/>
      </c>
    </row>
    <row r="35" spans="1:12">
      <c r="A35" s="6">
        <v>6027</v>
      </c>
      <c r="B35" s="6">
        <v>47336</v>
      </c>
      <c r="C35" s="6" t="s">
        <v>33</v>
      </c>
      <c r="D35" s="7">
        <f>'[1]#LN00106'!D31/100000</f>
        <v>19.510000000000002</v>
      </c>
      <c r="E35" s="7">
        <f>'[1]#LN00106'!E31/100000</f>
        <v>13.93</v>
      </c>
      <c r="F35" s="7">
        <f>'[1]#LN00106'!F31/100000</f>
        <v>22.97</v>
      </c>
      <c r="G35" s="6" t="s">
        <v>996</v>
      </c>
      <c r="H35" s="1" t="str">
        <f t="shared" si="1"/>
        <v/>
      </c>
      <c r="I35" s="1" t="str">
        <f t="shared" si="2"/>
        <v/>
      </c>
      <c r="J35" s="1" t="str">
        <f t="shared" si="3"/>
        <v/>
      </c>
      <c r="K35" s="1" t="str">
        <f t="shared" si="4"/>
        <v/>
      </c>
      <c r="L35" s="1" t="str">
        <f t="shared" si="5"/>
        <v/>
      </c>
    </row>
    <row r="36" spans="1:12">
      <c r="A36" s="6">
        <v>6029</v>
      </c>
      <c r="B36" s="6">
        <v>74326</v>
      </c>
      <c r="C36" s="6" t="s">
        <v>34</v>
      </c>
      <c r="D36" s="7">
        <f>'[1]#LN00106'!D32/100000</f>
        <v>27.88</v>
      </c>
      <c r="E36" s="7">
        <f>'[1]#LN00106'!E32/100000</f>
        <v>17.5</v>
      </c>
      <c r="F36" s="7">
        <f>'[1]#LN00106'!F32/100000</f>
        <v>14.22</v>
      </c>
      <c r="G36" s="6" t="s">
        <v>996</v>
      </c>
      <c r="H36" s="1" t="str">
        <f t="shared" si="1"/>
        <v/>
      </c>
      <c r="I36" s="1" t="str">
        <f t="shared" si="2"/>
        <v/>
      </c>
      <c r="J36" s="1" t="str">
        <f t="shared" si="3"/>
        <v/>
      </c>
      <c r="K36" s="1" t="str">
        <f t="shared" si="4"/>
        <v/>
      </c>
      <c r="L36" s="1" t="str">
        <f t="shared" si="5"/>
        <v/>
      </c>
    </row>
    <row r="37" spans="1:12">
      <c r="A37" s="6">
        <v>6030</v>
      </c>
      <c r="B37" s="6">
        <v>43723</v>
      </c>
      <c r="C37" s="6" t="s">
        <v>35</v>
      </c>
      <c r="D37" s="7">
        <f>'[1]#LN00106'!D33/100000</f>
        <v>27.03</v>
      </c>
      <c r="E37" s="7">
        <f>'[1]#LN00106'!E33/100000</f>
        <v>15.27</v>
      </c>
      <c r="F37" s="7">
        <f>'[1]#LN00106'!F33/100000</f>
        <v>13.43</v>
      </c>
      <c r="G37" s="6" t="s">
        <v>996</v>
      </c>
      <c r="H37" s="1" t="str">
        <f t="shared" si="1"/>
        <v/>
      </c>
      <c r="I37" s="1" t="str">
        <f t="shared" si="2"/>
        <v/>
      </c>
      <c r="J37" s="1" t="str">
        <f t="shared" si="3"/>
        <v/>
      </c>
      <c r="K37" s="1" t="str">
        <f t="shared" si="4"/>
        <v/>
      </c>
      <c r="L37" s="1" t="str">
        <f t="shared" si="5"/>
        <v/>
      </c>
    </row>
    <row r="38" spans="1:12">
      <c r="A38" s="6">
        <v>6033</v>
      </c>
      <c r="B38" s="6">
        <v>11902</v>
      </c>
      <c r="C38" s="6" t="s">
        <v>36</v>
      </c>
      <c r="D38" s="7">
        <f>'[1]#LN00106'!D34/100000</f>
        <v>19.34</v>
      </c>
      <c r="E38" s="7">
        <f>'[1]#LN00106'!E34/100000</f>
        <v>18.600000000000001</v>
      </c>
      <c r="F38" s="7">
        <f>'[1]#LN00106'!F34/100000</f>
        <v>63.51</v>
      </c>
      <c r="G38" s="6" t="s">
        <v>996</v>
      </c>
      <c r="H38" s="1" t="str">
        <f t="shared" si="1"/>
        <v/>
      </c>
      <c r="I38" s="1" t="str">
        <f t="shared" si="2"/>
        <v/>
      </c>
      <c r="J38" s="1" t="str">
        <f t="shared" si="3"/>
        <v/>
      </c>
      <c r="K38" s="1" t="str">
        <f t="shared" si="4"/>
        <v/>
      </c>
      <c r="L38" s="1" t="str">
        <f t="shared" si="5"/>
        <v/>
      </c>
    </row>
    <row r="39" spans="1:12">
      <c r="A39" s="6">
        <v>6069</v>
      </c>
      <c r="B39" s="6">
        <v>52102</v>
      </c>
      <c r="C39" s="6" t="s">
        <v>37</v>
      </c>
      <c r="D39" s="7">
        <f>'[1]#LN00106'!D35/100000</f>
        <v>18.899999999999999</v>
      </c>
      <c r="E39" s="7">
        <f>'[1]#LN00106'!E35/100000</f>
        <v>19.45</v>
      </c>
      <c r="F39" s="7">
        <f>'[1]#LN00106'!F35/100000</f>
        <v>14.7</v>
      </c>
      <c r="G39" s="6" t="s">
        <v>996</v>
      </c>
      <c r="H39" s="1" t="str">
        <f t="shared" si="1"/>
        <v/>
      </c>
      <c r="I39" s="1" t="str">
        <f t="shared" si="2"/>
        <v/>
      </c>
      <c r="J39" s="1" t="str">
        <f t="shared" si="3"/>
        <v/>
      </c>
      <c r="K39" s="1" t="str">
        <f t="shared" si="4"/>
        <v/>
      </c>
      <c r="L39" s="1" t="str">
        <f t="shared" si="5"/>
        <v/>
      </c>
    </row>
    <row r="40" spans="1:12">
      <c r="A40" s="6">
        <v>6079</v>
      </c>
      <c r="B40" s="6">
        <v>23095</v>
      </c>
      <c r="C40" s="6" t="s">
        <v>38</v>
      </c>
      <c r="D40" s="7">
        <f>'[1]#LN00106'!D36/100000</f>
        <v>24.53</v>
      </c>
      <c r="E40" s="7">
        <f>'[1]#LN00106'!E36/100000</f>
        <v>14.44</v>
      </c>
      <c r="F40" s="7">
        <f>'[1]#LN00106'!F36/100000</f>
        <v>19.72</v>
      </c>
      <c r="G40" s="6" t="s">
        <v>996</v>
      </c>
      <c r="H40" s="1" t="str">
        <f t="shared" si="1"/>
        <v/>
      </c>
      <c r="I40" s="1" t="str">
        <f t="shared" si="2"/>
        <v/>
      </c>
      <c r="J40" s="1" t="str">
        <f t="shared" si="3"/>
        <v/>
      </c>
      <c r="K40" s="1" t="str">
        <f t="shared" si="4"/>
        <v/>
      </c>
      <c r="L40" s="1" t="str">
        <f t="shared" si="5"/>
        <v/>
      </c>
    </row>
    <row r="41" spans="1:12">
      <c r="A41" s="6">
        <v>6083</v>
      </c>
      <c r="B41" s="6">
        <v>28629</v>
      </c>
      <c r="C41" s="6" t="s">
        <v>39</v>
      </c>
      <c r="D41" s="7">
        <f>'[1]#LN00106'!D37/100000</f>
        <v>19.82</v>
      </c>
      <c r="E41" s="7">
        <f>'[1]#LN00106'!E37/100000</f>
        <v>17.98</v>
      </c>
      <c r="F41" s="7">
        <f>'[1]#LN00106'!F37/100000</f>
        <v>25.64</v>
      </c>
      <c r="G41" s="6" t="s">
        <v>996</v>
      </c>
      <c r="H41" s="1" t="str">
        <f t="shared" si="1"/>
        <v/>
      </c>
      <c r="I41" s="1" t="str">
        <f t="shared" si="2"/>
        <v/>
      </c>
      <c r="J41" s="1" t="str">
        <f t="shared" si="3"/>
        <v/>
      </c>
      <c r="K41" s="1" t="str">
        <f t="shared" si="4"/>
        <v/>
      </c>
      <c r="L41" s="1" t="str">
        <f t="shared" si="5"/>
        <v/>
      </c>
    </row>
    <row r="42" spans="1:12">
      <c r="A42" s="6">
        <v>6084</v>
      </c>
      <c r="B42" s="6">
        <v>10219</v>
      </c>
      <c r="C42" s="6" t="s">
        <v>40</v>
      </c>
      <c r="D42" s="7">
        <f>'[1]#LN00106'!D38/100000</f>
        <v>13.55</v>
      </c>
      <c r="E42" s="7">
        <f>'[1]#LN00106'!E38/100000</f>
        <v>14.51</v>
      </c>
      <c r="F42" s="7">
        <f>'[1]#LN00106'!F38/100000</f>
        <v>51.34</v>
      </c>
      <c r="G42" s="6" t="s">
        <v>996</v>
      </c>
      <c r="H42" s="1" t="str">
        <f t="shared" si="1"/>
        <v/>
      </c>
      <c r="I42" s="1" t="str">
        <f t="shared" si="2"/>
        <v/>
      </c>
      <c r="J42" s="1" t="str">
        <f t="shared" si="3"/>
        <v/>
      </c>
      <c r="K42" s="1" t="str">
        <f t="shared" si="4"/>
        <v/>
      </c>
      <c r="L42" s="1" t="str">
        <f t="shared" si="5"/>
        <v/>
      </c>
    </row>
    <row r="43" spans="1:12">
      <c r="A43" s="6">
        <v>6085</v>
      </c>
      <c r="B43" s="6">
        <v>18634</v>
      </c>
      <c r="C43" s="6" t="s">
        <v>41</v>
      </c>
      <c r="D43" s="7">
        <f>'[1]#LN00106'!D39/100000</f>
        <v>22.94</v>
      </c>
      <c r="E43" s="7">
        <f>'[1]#LN00106'!E39/100000</f>
        <v>12.44</v>
      </c>
      <c r="F43" s="7">
        <f>'[1]#LN00106'!F39/100000</f>
        <v>53.53</v>
      </c>
      <c r="G43" s="6" t="s">
        <v>996</v>
      </c>
      <c r="H43" s="1" t="str">
        <f t="shared" si="1"/>
        <v/>
      </c>
      <c r="I43" s="1" t="str">
        <f t="shared" si="2"/>
        <v/>
      </c>
      <c r="J43" s="1" t="str">
        <f t="shared" si="3"/>
        <v/>
      </c>
      <c r="K43" s="1" t="str">
        <f t="shared" si="4"/>
        <v/>
      </c>
      <c r="L43" s="1" t="str">
        <f t="shared" si="5"/>
        <v/>
      </c>
    </row>
    <row r="44" spans="1:12">
      <c r="A44" s="6">
        <v>6088</v>
      </c>
      <c r="B44" s="6">
        <v>346251</v>
      </c>
      <c r="C44" s="6" t="s">
        <v>42</v>
      </c>
      <c r="D44" s="7">
        <f>'[1]#LN00106'!D40/100000</f>
        <v>21.1</v>
      </c>
      <c r="E44" s="7">
        <f>'[1]#LN00106'!E40/100000</f>
        <v>23.12</v>
      </c>
      <c r="F44" s="7">
        <f>'[1]#LN00106'!F40/100000</f>
        <v>35.69</v>
      </c>
      <c r="G44" s="6" t="s">
        <v>996</v>
      </c>
      <c r="H44" s="1" t="str">
        <f t="shared" si="1"/>
        <v/>
      </c>
      <c r="I44" s="1" t="str">
        <f t="shared" si="2"/>
        <v/>
      </c>
      <c r="J44" s="1" t="str">
        <f t="shared" si="3"/>
        <v/>
      </c>
      <c r="K44" s="1" t="str">
        <f t="shared" si="4"/>
        <v/>
      </c>
      <c r="L44" s="1" t="str">
        <f t="shared" si="5"/>
        <v/>
      </c>
    </row>
    <row r="45" spans="1:12">
      <c r="A45" s="6">
        <v>6104</v>
      </c>
      <c r="B45" s="6">
        <v>12791</v>
      </c>
      <c r="C45" s="6" t="s">
        <v>43</v>
      </c>
      <c r="D45" s="7">
        <f>'[1]#LN00106'!D41/100000</f>
        <v>15.34</v>
      </c>
      <c r="E45" s="7">
        <f>'[1]#LN00106'!E41/100000</f>
        <v>13.15</v>
      </c>
      <c r="F45" s="7">
        <f>'[1]#LN00106'!F41/100000</f>
        <v>13.98</v>
      </c>
      <c r="G45" s="6" t="s">
        <v>996</v>
      </c>
      <c r="H45" s="1" t="str">
        <f t="shared" si="1"/>
        <v/>
      </c>
      <c r="I45" s="1" t="str">
        <f t="shared" si="2"/>
        <v/>
      </c>
      <c r="J45" s="1" t="str">
        <f t="shared" si="3"/>
        <v/>
      </c>
      <c r="K45" s="1" t="str">
        <f t="shared" si="4"/>
        <v/>
      </c>
      <c r="L45" s="1" t="str">
        <f t="shared" si="5"/>
        <v/>
      </c>
    </row>
    <row r="46" spans="1:12">
      <c r="A46" s="6">
        <v>6123</v>
      </c>
      <c r="B46" s="6">
        <v>29087</v>
      </c>
      <c r="C46" s="6" t="s">
        <v>44</v>
      </c>
      <c r="D46" s="7">
        <f>'[1]#LN00106'!D42/100000</f>
        <v>17.97</v>
      </c>
      <c r="E46" s="7">
        <f>'[1]#LN00106'!E42/100000</f>
        <v>17.8</v>
      </c>
      <c r="F46" s="7">
        <f>'[1]#LN00106'!F42/100000</f>
        <v>18.600000000000001</v>
      </c>
      <c r="G46" s="6" t="s">
        <v>996</v>
      </c>
      <c r="H46" s="1" t="str">
        <f t="shared" si="1"/>
        <v/>
      </c>
      <c r="I46" s="1" t="str">
        <f t="shared" si="2"/>
        <v/>
      </c>
      <c r="J46" s="1" t="str">
        <f t="shared" si="3"/>
        <v/>
      </c>
      <c r="K46" s="1" t="str">
        <f t="shared" si="4"/>
        <v/>
      </c>
      <c r="L46" s="1" t="str">
        <f t="shared" si="5"/>
        <v/>
      </c>
    </row>
    <row r="47" spans="1:12">
      <c r="A47" s="6">
        <v>6149</v>
      </c>
      <c r="B47" s="6">
        <v>10303</v>
      </c>
      <c r="C47" s="6" t="s">
        <v>45</v>
      </c>
      <c r="D47" s="7">
        <f>'[1]#LN00106'!D43/100000</f>
        <v>18.600000000000001</v>
      </c>
      <c r="E47" s="7">
        <f>'[1]#LN00106'!E43/100000</f>
        <v>19.93</v>
      </c>
      <c r="F47" s="7">
        <f>'[1]#LN00106'!F43/100000</f>
        <v>26.97</v>
      </c>
      <c r="G47" s="6" t="s">
        <v>996</v>
      </c>
      <c r="H47" s="1" t="str">
        <f t="shared" si="1"/>
        <v/>
      </c>
      <c r="I47" s="1" t="str">
        <f t="shared" si="2"/>
        <v/>
      </c>
      <c r="J47" s="1" t="str">
        <f t="shared" si="3"/>
        <v/>
      </c>
      <c r="K47" s="1" t="str">
        <f t="shared" si="4"/>
        <v/>
      </c>
      <c r="L47" s="1" t="str">
        <f t="shared" si="5"/>
        <v/>
      </c>
    </row>
    <row r="48" spans="1:12">
      <c r="A48" s="6">
        <v>6152</v>
      </c>
      <c r="B48" s="6">
        <v>13671</v>
      </c>
      <c r="C48" s="6" t="s">
        <v>46</v>
      </c>
      <c r="D48" s="7">
        <f>'[1]#LN00106'!D44/100000</f>
        <v>9.85</v>
      </c>
      <c r="E48" s="7">
        <f>'[1]#LN00106'!E44/100000</f>
        <v>10.5</v>
      </c>
      <c r="F48" s="7">
        <f>'[1]#LN00106'!F44/100000</f>
        <v>24.6</v>
      </c>
      <c r="G48" s="6" t="s">
        <v>996</v>
      </c>
      <c r="H48" s="1" t="str">
        <f t="shared" si="1"/>
        <v/>
      </c>
      <c r="I48" s="1" t="str">
        <f t="shared" si="2"/>
        <v/>
      </c>
      <c r="J48" s="1" t="str">
        <f t="shared" si="3"/>
        <v/>
      </c>
      <c r="K48" s="1" t="str">
        <f t="shared" si="4"/>
        <v/>
      </c>
      <c r="L48" s="1" t="str">
        <f t="shared" si="5"/>
        <v/>
      </c>
    </row>
    <row r="49" spans="1:12">
      <c r="A49" s="6">
        <v>6155</v>
      </c>
      <c r="B49" s="6">
        <v>26656</v>
      </c>
      <c r="C49" s="6" t="s">
        <v>47</v>
      </c>
      <c r="D49" s="7">
        <f>'[1]#LN00106'!D45/100000</f>
        <v>16.57</v>
      </c>
      <c r="E49" s="7">
        <f>'[1]#LN00106'!E45/100000</f>
        <v>18.940000000000001</v>
      </c>
      <c r="F49" s="7">
        <f>'[1]#LN00106'!F45/100000</f>
        <v>12.31</v>
      </c>
      <c r="G49" s="6" t="s">
        <v>996</v>
      </c>
      <c r="H49" s="1" t="str">
        <f t="shared" si="1"/>
        <v/>
      </c>
      <c r="I49" s="1" t="str">
        <f t="shared" si="2"/>
        <v/>
      </c>
      <c r="J49" s="1" t="str">
        <f t="shared" si="3"/>
        <v/>
      </c>
      <c r="K49" s="1" t="str">
        <f t="shared" si="4"/>
        <v/>
      </c>
      <c r="L49" s="1" t="str">
        <f t="shared" si="5"/>
        <v/>
      </c>
    </row>
    <row r="50" spans="1:12">
      <c r="A50" s="6">
        <v>6157</v>
      </c>
      <c r="B50" s="6">
        <v>19342</v>
      </c>
      <c r="C50" s="6" t="s">
        <v>48</v>
      </c>
      <c r="D50" s="7">
        <f>'[1]#LN00106'!D46/100000</f>
        <v>17.399999999999999</v>
      </c>
      <c r="E50" s="7">
        <f>'[1]#LN00106'!E46/100000</f>
        <v>14.61</v>
      </c>
      <c r="F50" s="7">
        <f>'[1]#LN00106'!F46/100000</f>
        <v>12.01</v>
      </c>
      <c r="G50" s="6" t="s">
        <v>996</v>
      </c>
      <c r="H50" s="1" t="str">
        <f t="shared" si="1"/>
        <v/>
      </c>
      <c r="I50" s="1" t="str">
        <f t="shared" si="2"/>
        <v/>
      </c>
      <c r="J50" s="1" t="str">
        <f t="shared" si="3"/>
        <v/>
      </c>
      <c r="K50" s="1" t="str">
        <f t="shared" si="4"/>
        <v/>
      </c>
      <c r="L50" s="1" t="str">
        <f t="shared" si="5"/>
        <v/>
      </c>
    </row>
    <row r="51" spans="1:12">
      <c r="A51" s="6">
        <v>6161</v>
      </c>
      <c r="B51" s="6">
        <v>14546</v>
      </c>
      <c r="C51" s="6" t="s">
        <v>49</v>
      </c>
      <c r="D51" s="7">
        <f>'[1]#LN00106'!D47/100000</f>
        <v>12.26</v>
      </c>
      <c r="E51" s="7">
        <f>'[1]#LN00106'!E47/100000</f>
        <v>13.36</v>
      </c>
      <c r="F51" s="7">
        <f>'[1]#LN00106'!F47/100000</f>
        <v>14</v>
      </c>
      <c r="G51" s="6" t="s">
        <v>996</v>
      </c>
      <c r="H51" s="1" t="str">
        <f t="shared" si="1"/>
        <v/>
      </c>
      <c r="I51" s="1" t="str">
        <f t="shared" si="2"/>
        <v/>
      </c>
      <c r="J51" s="1" t="str">
        <f t="shared" si="3"/>
        <v/>
      </c>
      <c r="K51" s="1" t="str">
        <f t="shared" si="4"/>
        <v/>
      </c>
      <c r="L51" s="1" t="str">
        <f t="shared" si="5"/>
        <v/>
      </c>
    </row>
    <row r="52" spans="1:12">
      <c r="A52" s="6">
        <v>7010</v>
      </c>
      <c r="B52" s="6">
        <v>16720</v>
      </c>
      <c r="C52" s="6" t="s">
        <v>50</v>
      </c>
      <c r="D52" s="7">
        <f>'[1]#LN00106'!D48/100000</f>
        <v>21.95</v>
      </c>
      <c r="E52" s="7">
        <f>'[1]#LN00106'!E48/100000</f>
        <v>26.98</v>
      </c>
      <c r="F52" s="7">
        <f>'[1]#LN00106'!F48/100000</f>
        <v>102.85</v>
      </c>
      <c r="G52" s="6" t="s">
        <v>996</v>
      </c>
      <c r="H52" s="1" t="str">
        <f t="shared" si="1"/>
        <v/>
      </c>
      <c r="I52" s="1" t="str">
        <f t="shared" si="2"/>
        <v/>
      </c>
      <c r="J52" s="1" t="str">
        <f t="shared" si="3"/>
        <v/>
      </c>
      <c r="K52" s="1" t="str">
        <f t="shared" si="4"/>
        <v/>
      </c>
      <c r="L52" s="1" t="str">
        <f t="shared" si="5"/>
        <v/>
      </c>
    </row>
    <row r="53" spans="1:12">
      <c r="A53" s="6">
        <v>7019</v>
      </c>
      <c r="B53" s="6">
        <v>12563</v>
      </c>
      <c r="C53" s="6" t="s">
        <v>51</v>
      </c>
      <c r="D53" s="7">
        <f>'[1]#LN00106'!D49/100000</f>
        <v>10.45</v>
      </c>
      <c r="E53" s="7">
        <f>'[1]#LN00106'!E49/100000</f>
        <v>21.89</v>
      </c>
      <c r="F53" s="7">
        <f>'[1]#LN00106'!F49/100000</f>
        <v>115.12</v>
      </c>
      <c r="G53" s="6" t="s">
        <v>996</v>
      </c>
      <c r="H53" s="1" t="str">
        <f t="shared" si="1"/>
        <v/>
      </c>
      <c r="I53" s="1" t="str">
        <f t="shared" si="2"/>
        <v/>
      </c>
      <c r="J53" s="1" t="str">
        <f t="shared" si="3"/>
        <v/>
      </c>
      <c r="K53" s="1" t="str">
        <f t="shared" si="4"/>
        <v/>
      </c>
      <c r="L53" s="1" t="str">
        <f t="shared" si="5"/>
        <v/>
      </c>
    </row>
    <row r="54" spans="1:12">
      <c r="A54" s="6">
        <v>7102</v>
      </c>
      <c r="B54" s="6">
        <v>11179</v>
      </c>
      <c r="C54" s="6" t="s">
        <v>52</v>
      </c>
      <c r="D54" s="7">
        <f>'[1]#LN00106'!D50/100000</f>
        <v>15.78</v>
      </c>
      <c r="E54" s="7">
        <f>'[1]#LN00106'!E50/100000</f>
        <v>18.170000000000002</v>
      </c>
      <c r="F54" s="7">
        <f>'[1]#LN00106'!F50/100000</f>
        <v>57.78</v>
      </c>
      <c r="G54" s="6" t="s">
        <v>996</v>
      </c>
      <c r="H54" s="1" t="str">
        <f t="shared" si="1"/>
        <v/>
      </c>
      <c r="I54" s="1" t="str">
        <f t="shared" si="2"/>
        <v/>
      </c>
      <c r="J54" s="1" t="str">
        <f t="shared" si="3"/>
        <v/>
      </c>
      <c r="K54" s="1" t="str">
        <f t="shared" si="4"/>
        <v/>
      </c>
      <c r="L54" s="1" t="str">
        <f t="shared" si="5"/>
        <v/>
      </c>
    </row>
    <row r="55" spans="1:12">
      <c r="A55" s="6">
        <v>7324</v>
      </c>
      <c r="B55" s="6">
        <v>11171</v>
      </c>
      <c r="C55" s="6" t="s">
        <v>53</v>
      </c>
      <c r="D55" s="7">
        <f>'[1]#LN00106'!D51/100000</f>
        <v>15.12</v>
      </c>
      <c r="E55" s="7">
        <f>'[1]#LN00106'!E51/100000</f>
        <v>21.93</v>
      </c>
      <c r="F55" s="7">
        <f>'[1]#LN00106'!F51/100000</f>
        <v>92.7</v>
      </c>
      <c r="G55" s="6" t="s">
        <v>996</v>
      </c>
      <c r="H55" s="1" t="str">
        <f t="shared" si="1"/>
        <v/>
      </c>
      <c r="I55" s="1" t="str">
        <f t="shared" si="2"/>
        <v/>
      </c>
      <c r="J55" s="1" t="str">
        <f t="shared" si="3"/>
        <v/>
      </c>
      <c r="K55" s="1" t="str">
        <f t="shared" si="4"/>
        <v/>
      </c>
      <c r="L55" s="1" t="str">
        <f t="shared" si="5"/>
        <v/>
      </c>
    </row>
    <row r="56" spans="1:12">
      <c r="A56" s="6">
        <v>8105</v>
      </c>
      <c r="B56" s="6">
        <v>50789</v>
      </c>
      <c r="C56" s="6" t="s">
        <v>54</v>
      </c>
      <c r="D56" s="7">
        <f>'[1]#LN00106'!D52/100000</f>
        <v>19.649999999999999</v>
      </c>
      <c r="E56" s="7">
        <f>'[1]#LN00106'!E52/100000</f>
        <v>31.69</v>
      </c>
      <c r="F56" s="7">
        <f>'[1]#LN00106'!F52/100000</f>
        <v>72</v>
      </c>
      <c r="G56" s="6" t="s">
        <v>996</v>
      </c>
      <c r="H56" s="1" t="str">
        <f t="shared" si="1"/>
        <v/>
      </c>
      <c r="I56" s="1" t="str">
        <f t="shared" si="2"/>
        <v/>
      </c>
      <c r="J56" s="1" t="str">
        <f t="shared" si="3"/>
        <v/>
      </c>
      <c r="K56" s="1" t="str">
        <f t="shared" si="4"/>
        <v/>
      </c>
      <c r="L56" s="1" t="str">
        <f t="shared" si="5"/>
        <v/>
      </c>
    </row>
    <row r="57" spans="1:12">
      <c r="A57" s="6">
        <v>8409</v>
      </c>
      <c r="B57" s="6">
        <v>18672</v>
      </c>
      <c r="C57" s="6" t="s">
        <v>55</v>
      </c>
      <c r="D57" s="7">
        <f>'[1]#LN00106'!D53/100000</f>
        <v>14.39</v>
      </c>
      <c r="E57" s="7">
        <f>'[1]#LN00106'!E53/100000</f>
        <v>27.66</v>
      </c>
      <c r="F57" s="7">
        <f>'[1]#LN00106'!F53/100000</f>
        <v>73.05</v>
      </c>
      <c r="G57" s="6" t="s">
        <v>996</v>
      </c>
      <c r="H57" s="1" t="str">
        <f t="shared" si="1"/>
        <v/>
      </c>
      <c r="I57" s="1" t="str">
        <f t="shared" si="2"/>
        <v/>
      </c>
      <c r="J57" s="1" t="str">
        <f t="shared" si="3"/>
        <v/>
      </c>
      <c r="K57" s="1" t="str">
        <f t="shared" si="4"/>
        <v/>
      </c>
      <c r="L57" s="1" t="str">
        <f t="shared" si="5"/>
        <v/>
      </c>
    </row>
    <row r="58" spans="1:12">
      <c r="A58" s="6">
        <v>9122</v>
      </c>
      <c r="B58" s="6">
        <v>10247</v>
      </c>
      <c r="C58" s="6" t="s">
        <v>56</v>
      </c>
      <c r="D58" s="7">
        <f>'[1]#LN00106'!D54/100000</f>
        <v>12.89</v>
      </c>
      <c r="E58" s="7">
        <f>'[1]#LN00106'!E54/100000</f>
        <v>21.9</v>
      </c>
      <c r="F58" s="7">
        <f>'[1]#LN00106'!F54/100000</f>
        <v>59.98</v>
      </c>
      <c r="G58" s="6" t="s">
        <v>996</v>
      </c>
      <c r="H58" s="1" t="str">
        <f t="shared" si="1"/>
        <v/>
      </c>
      <c r="I58" s="1" t="str">
        <f t="shared" si="2"/>
        <v/>
      </c>
      <c r="J58" s="1" t="str">
        <f t="shared" si="3"/>
        <v/>
      </c>
      <c r="K58" s="1" t="str">
        <f t="shared" si="4"/>
        <v/>
      </c>
      <c r="L58" s="1" t="str">
        <f t="shared" si="5"/>
        <v/>
      </c>
    </row>
    <row r="59" spans="1:12">
      <c r="A59" s="6">
        <v>9225</v>
      </c>
      <c r="B59" s="6">
        <v>16828</v>
      </c>
      <c r="C59" s="6" t="s">
        <v>57</v>
      </c>
      <c r="D59" s="7">
        <f>'[1]#LN00106'!D55/100000</f>
        <v>20.309999999999999</v>
      </c>
      <c r="E59" s="7">
        <f>'[1]#LN00106'!E55/100000</f>
        <v>21.88</v>
      </c>
      <c r="F59" s="7">
        <f>'[1]#LN00106'!F55/100000</f>
        <v>94.86</v>
      </c>
      <c r="G59" s="6">
        <f>'[1]#LN00106'!G55/100000</f>
        <v>34.15</v>
      </c>
      <c r="H59" s="1" t="str">
        <f t="shared" si="1"/>
        <v/>
      </c>
      <c r="I59" s="1" t="str">
        <f t="shared" si="2"/>
        <v/>
      </c>
      <c r="J59" s="1" t="str">
        <f t="shared" si="3"/>
        <v/>
      </c>
      <c r="K59" s="1" t="str">
        <f t="shared" si="4"/>
        <v/>
      </c>
      <c r="L59" s="1" t="str">
        <f t="shared" si="5"/>
        <v/>
      </c>
    </row>
    <row r="60" spans="1:12">
      <c r="A60" s="6">
        <v>10081</v>
      </c>
      <c r="B60" s="6">
        <v>12752</v>
      </c>
      <c r="C60" s="6" t="s">
        <v>58</v>
      </c>
      <c r="D60" s="7">
        <f>'[1]#LN00106'!D56/100000</f>
        <v>17.989999999999998</v>
      </c>
      <c r="E60" s="7">
        <f>'[1]#LN00106'!E56/100000</f>
        <v>22.07</v>
      </c>
      <c r="F60" s="7">
        <f>'[1]#LN00106'!F56/100000</f>
        <v>20.66</v>
      </c>
      <c r="G60" s="6" t="s">
        <v>996</v>
      </c>
      <c r="H60" s="1" t="str">
        <f t="shared" si="1"/>
        <v/>
      </c>
      <c r="I60" s="1" t="str">
        <f t="shared" si="2"/>
        <v/>
      </c>
      <c r="J60" s="1" t="str">
        <f t="shared" si="3"/>
        <v/>
      </c>
      <c r="K60" s="1" t="str">
        <f t="shared" si="4"/>
        <v/>
      </c>
      <c r="L60" s="1" t="str">
        <f t="shared" si="5"/>
        <v/>
      </c>
    </row>
    <row r="61" spans="1:12">
      <c r="A61" s="6">
        <v>10323</v>
      </c>
      <c r="B61" s="6">
        <v>14671</v>
      </c>
      <c r="C61" s="6" t="s">
        <v>59</v>
      </c>
      <c r="D61" s="7">
        <f>'[1]#LN00106'!D57/100000</f>
        <v>30.17</v>
      </c>
      <c r="E61" s="7">
        <f>'[1]#LN00106'!E57/100000</f>
        <v>28.48</v>
      </c>
      <c r="F61" s="7">
        <f>'[1]#LN00106'!F57/100000</f>
        <v>22.74</v>
      </c>
      <c r="G61" s="6">
        <f>'[1]#LN00106'!G57/100000</f>
        <v>19.399999999999999</v>
      </c>
      <c r="H61" s="1" t="str">
        <f t="shared" si="1"/>
        <v/>
      </c>
      <c r="I61" s="1" t="str">
        <f t="shared" si="2"/>
        <v/>
      </c>
      <c r="J61" s="1" t="str">
        <f t="shared" si="3"/>
        <v/>
      </c>
      <c r="K61" s="1" t="str">
        <f t="shared" si="4"/>
        <v/>
      </c>
      <c r="L61" s="1" t="str">
        <f t="shared" si="5"/>
        <v/>
      </c>
    </row>
    <row r="62" spans="1:12">
      <c r="A62" s="6">
        <v>10333</v>
      </c>
      <c r="B62" s="6">
        <v>11938</v>
      </c>
      <c r="C62" s="6" t="s">
        <v>60</v>
      </c>
      <c r="D62" s="7">
        <f>'[1]#LN00106'!D58/100000</f>
        <v>17.28</v>
      </c>
      <c r="E62" s="7">
        <f>'[1]#LN00106'!E58/100000</f>
        <v>27.32</v>
      </c>
      <c r="F62" s="7">
        <f>'[1]#LN00106'!F58/100000</f>
        <v>54.2</v>
      </c>
      <c r="G62" s="6" t="s">
        <v>996</v>
      </c>
      <c r="H62" s="1" t="str">
        <f t="shared" si="1"/>
        <v/>
      </c>
      <c r="I62" s="1" t="str">
        <f t="shared" si="2"/>
        <v/>
      </c>
      <c r="J62" s="1" t="str">
        <f t="shared" si="3"/>
        <v/>
      </c>
      <c r="K62" s="1" t="str">
        <f t="shared" si="4"/>
        <v/>
      </c>
      <c r="L62" s="1" t="str">
        <f t="shared" si="5"/>
        <v/>
      </c>
    </row>
    <row r="63" spans="1:12">
      <c r="A63" s="6">
        <v>10362</v>
      </c>
      <c r="B63" s="6">
        <v>10640</v>
      </c>
      <c r="C63" s="6" t="s">
        <v>61</v>
      </c>
      <c r="D63" s="7">
        <f>'[1]#LN00106'!D59/100000</f>
        <v>16.32</v>
      </c>
      <c r="E63" s="7">
        <f>'[1]#LN00106'!E59/100000</f>
        <v>25.97</v>
      </c>
      <c r="F63" s="7">
        <f>'[1]#LN00106'!F59/100000</f>
        <v>38.78</v>
      </c>
      <c r="G63" s="6" t="s">
        <v>996</v>
      </c>
      <c r="H63" s="1" t="str">
        <f t="shared" si="1"/>
        <v/>
      </c>
      <c r="I63" s="1" t="str">
        <f t="shared" si="2"/>
        <v/>
      </c>
      <c r="J63" s="1" t="str">
        <f t="shared" si="3"/>
        <v/>
      </c>
      <c r="K63" s="1" t="str">
        <f t="shared" si="4"/>
        <v/>
      </c>
      <c r="L63" s="1" t="str">
        <f t="shared" si="5"/>
        <v/>
      </c>
    </row>
    <row r="64" spans="1:12">
      <c r="A64" s="6">
        <v>10387</v>
      </c>
      <c r="B64" s="6">
        <v>61220</v>
      </c>
      <c r="C64" s="6" t="s">
        <v>62</v>
      </c>
      <c r="D64" s="7">
        <f>'[1]#LN00106'!D60/100000</f>
        <v>18.07</v>
      </c>
      <c r="E64" s="7">
        <f>'[1]#LN00106'!E60/100000</f>
        <v>24.24</v>
      </c>
      <c r="F64" s="7">
        <f>'[1]#LN00106'!F60/100000</f>
        <v>17.37</v>
      </c>
      <c r="G64" s="6" t="s">
        <v>996</v>
      </c>
      <c r="H64" s="1" t="str">
        <f t="shared" si="1"/>
        <v/>
      </c>
      <c r="I64" s="1" t="str">
        <f t="shared" si="2"/>
        <v/>
      </c>
      <c r="J64" s="1" t="str">
        <f t="shared" si="3"/>
        <v/>
      </c>
      <c r="K64" s="1" t="str">
        <f t="shared" si="4"/>
        <v/>
      </c>
      <c r="L64" s="1" t="str">
        <f t="shared" si="5"/>
        <v/>
      </c>
    </row>
    <row r="65" spans="1:12">
      <c r="A65" s="6">
        <v>11069</v>
      </c>
      <c r="B65" s="6">
        <v>48287</v>
      </c>
      <c r="C65" s="6" t="s">
        <v>63</v>
      </c>
      <c r="D65" s="7">
        <f>'[1]#LN00106'!D61/100000</f>
        <v>15.94</v>
      </c>
      <c r="E65" s="7">
        <f>'[1]#LN00106'!E61/100000</f>
        <v>41.07</v>
      </c>
      <c r="F65" s="7">
        <f>'[1]#LN00106'!F61/100000</f>
        <v>113.05</v>
      </c>
      <c r="G65" s="6" t="s">
        <v>996</v>
      </c>
      <c r="H65" s="1" t="str">
        <f t="shared" si="1"/>
        <v/>
      </c>
      <c r="I65" s="1" t="str">
        <f t="shared" si="2"/>
        <v/>
      </c>
      <c r="J65" s="1" t="str">
        <f t="shared" si="3"/>
        <v/>
      </c>
      <c r="K65" s="1" t="str">
        <f t="shared" si="4"/>
        <v/>
      </c>
      <c r="L65" s="1" t="str">
        <f t="shared" si="5"/>
        <v/>
      </c>
    </row>
    <row r="66" spans="1:12">
      <c r="A66" s="6">
        <v>11076</v>
      </c>
      <c r="B66" s="6">
        <v>12043</v>
      </c>
      <c r="C66" s="6" t="s">
        <v>64</v>
      </c>
      <c r="D66" s="7">
        <f>'[1]#LN00106'!D62/100000</f>
        <v>11.31</v>
      </c>
      <c r="E66" s="7">
        <f>'[1]#LN00106'!E62/100000</f>
        <v>32.22</v>
      </c>
      <c r="F66" s="7">
        <f>'[1]#LN00106'!F62/100000</f>
        <v>81.260000000000005</v>
      </c>
      <c r="G66" s="6" t="s">
        <v>996</v>
      </c>
      <c r="H66" s="1" t="str">
        <f t="shared" si="1"/>
        <v/>
      </c>
      <c r="I66" s="1" t="str">
        <f t="shared" si="2"/>
        <v/>
      </c>
      <c r="J66" s="1" t="str">
        <f t="shared" si="3"/>
        <v/>
      </c>
      <c r="K66" s="1" t="str">
        <f t="shared" si="4"/>
        <v/>
      </c>
      <c r="L66" s="1" t="str">
        <f t="shared" si="5"/>
        <v/>
      </c>
    </row>
    <row r="67" spans="1:12">
      <c r="A67" s="6">
        <v>11203</v>
      </c>
      <c r="B67" s="6">
        <v>11383</v>
      </c>
      <c r="C67" s="6" t="s">
        <v>65</v>
      </c>
      <c r="D67" s="7">
        <f>'[1]#LN00106'!D63/100000</f>
        <v>13.89</v>
      </c>
      <c r="E67" s="7">
        <f>'[1]#LN00106'!E63/100000</f>
        <v>30.5</v>
      </c>
      <c r="F67" s="7">
        <f>'[1]#LN00106'!F63/100000</f>
        <v>93.97</v>
      </c>
      <c r="G67" s="6" t="s">
        <v>996</v>
      </c>
      <c r="H67" s="1" t="str">
        <f t="shared" si="1"/>
        <v/>
      </c>
      <c r="I67" s="1" t="str">
        <f t="shared" si="2"/>
        <v/>
      </c>
      <c r="J67" s="1" t="str">
        <f t="shared" si="3"/>
        <v/>
      </c>
      <c r="K67" s="1" t="str">
        <f t="shared" si="4"/>
        <v/>
      </c>
      <c r="L67" s="1" t="str">
        <f t="shared" si="5"/>
        <v/>
      </c>
    </row>
    <row r="68" spans="1:12">
      <c r="A68" s="6">
        <v>11206</v>
      </c>
      <c r="B68" s="6">
        <v>10816</v>
      </c>
      <c r="C68" s="6" t="s">
        <v>66</v>
      </c>
      <c r="D68" s="7">
        <f>'[1]#LN00106'!D64/100000</f>
        <v>12.84</v>
      </c>
      <c r="E68" s="7">
        <f>'[1]#LN00106'!E64/100000</f>
        <v>33.17</v>
      </c>
      <c r="F68" s="7">
        <f>'[1]#LN00106'!F64/100000</f>
        <v>88.74</v>
      </c>
      <c r="G68" s="6" t="s">
        <v>996</v>
      </c>
      <c r="H68" s="1" t="str">
        <f t="shared" si="1"/>
        <v/>
      </c>
      <c r="I68" s="1" t="str">
        <f t="shared" si="2"/>
        <v/>
      </c>
      <c r="J68" s="1" t="str">
        <f t="shared" si="3"/>
        <v/>
      </c>
      <c r="K68" s="1" t="str">
        <f t="shared" si="4"/>
        <v/>
      </c>
      <c r="L68" s="1" t="str">
        <f t="shared" si="5"/>
        <v/>
      </c>
    </row>
    <row r="69" spans="1:12">
      <c r="A69" s="6">
        <v>11262</v>
      </c>
      <c r="B69" s="6">
        <v>54369</v>
      </c>
      <c r="C69" s="6" t="s">
        <v>67</v>
      </c>
      <c r="D69" s="7">
        <f>'[1]#LN00106'!D65/100000</f>
        <v>11.33</v>
      </c>
      <c r="E69" s="7">
        <f>'[1]#LN00106'!E65/100000</f>
        <v>28.34</v>
      </c>
      <c r="F69" s="7">
        <f>'[1]#LN00106'!F65/100000</f>
        <v>67.11</v>
      </c>
      <c r="G69" s="6" t="s">
        <v>996</v>
      </c>
      <c r="H69" s="1" t="str">
        <f t="shared" si="1"/>
        <v/>
      </c>
      <c r="I69" s="1" t="str">
        <f t="shared" si="2"/>
        <v/>
      </c>
      <c r="J69" s="1" t="str">
        <f t="shared" si="3"/>
        <v/>
      </c>
      <c r="K69" s="1" t="str">
        <f t="shared" si="4"/>
        <v/>
      </c>
      <c r="L69" s="1" t="str">
        <f t="shared" si="5"/>
        <v/>
      </c>
    </row>
    <row r="70" spans="1:12">
      <c r="A70" s="6">
        <v>12145</v>
      </c>
      <c r="B70" s="6">
        <v>23123</v>
      </c>
      <c r="C70" s="6" t="s">
        <v>68</v>
      </c>
      <c r="D70" s="7">
        <f>'[1]#LN00106'!D66/100000</f>
        <v>21.31</v>
      </c>
      <c r="E70" s="7">
        <f>'[1]#LN00106'!E66/100000</f>
        <v>32.4</v>
      </c>
      <c r="F70" s="7">
        <f>'[1]#LN00106'!F66/100000</f>
        <v>155.6</v>
      </c>
      <c r="G70" s="6" t="s">
        <v>996</v>
      </c>
      <c r="H70" s="1" t="str">
        <f t="shared" si="1"/>
        <v/>
      </c>
      <c r="I70" s="1" t="str">
        <f t="shared" si="2"/>
        <v/>
      </c>
      <c r="J70" s="1" t="str">
        <f t="shared" si="3"/>
        <v/>
      </c>
      <c r="K70" s="1" t="str">
        <f t="shared" si="4"/>
        <v/>
      </c>
      <c r="L70" s="1" t="str">
        <f t="shared" si="5"/>
        <v/>
      </c>
    </row>
    <row r="71" spans="1:12">
      <c r="A71" s="6">
        <v>12176</v>
      </c>
      <c r="B71" s="6">
        <v>12147</v>
      </c>
      <c r="C71" s="6" t="s">
        <v>69</v>
      </c>
      <c r="D71" s="7">
        <f>'[1]#LN00106'!D67/100000</f>
        <v>8.6999999999999993</v>
      </c>
      <c r="E71" s="7">
        <f>'[1]#LN00106'!E67/100000</f>
        <v>25.29</v>
      </c>
      <c r="F71" s="7">
        <f>'[1]#LN00106'!F67/100000</f>
        <v>93.27</v>
      </c>
      <c r="G71" s="6" t="s">
        <v>996</v>
      </c>
      <c r="H71" s="1" t="str">
        <f t="shared" si="1"/>
        <v/>
      </c>
      <c r="I71" s="1" t="str">
        <f t="shared" si="2"/>
        <v/>
      </c>
      <c r="J71" s="1" t="str">
        <f t="shared" si="3"/>
        <v/>
      </c>
      <c r="K71" s="1" t="str">
        <f t="shared" si="4"/>
        <v/>
      </c>
      <c r="L71" s="1" t="str">
        <f t="shared" si="5"/>
        <v/>
      </c>
    </row>
    <row r="72" spans="1:12">
      <c r="A72" s="6">
        <v>12202</v>
      </c>
      <c r="B72" s="6">
        <v>25690</v>
      </c>
      <c r="C72" s="6" t="s">
        <v>70</v>
      </c>
      <c r="D72" s="7">
        <f>'[1]#LN00106'!D68/100000</f>
        <v>16.38</v>
      </c>
      <c r="E72" s="7">
        <f>'[1]#LN00106'!E68/100000</f>
        <v>28.94</v>
      </c>
      <c r="F72" s="7">
        <f>'[1]#LN00106'!F68/100000</f>
        <v>91</v>
      </c>
      <c r="G72" s="6" t="s">
        <v>996</v>
      </c>
      <c r="H72" s="1" t="str">
        <f t="shared" si="1"/>
        <v/>
      </c>
      <c r="I72" s="1" t="str">
        <f t="shared" si="2"/>
        <v/>
      </c>
      <c r="J72" s="1" t="str">
        <f t="shared" si="3"/>
        <v/>
      </c>
      <c r="K72" s="1" t="str">
        <f t="shared" si="4"/>
        <v/>
      </c>
      <c r="L72" s="1" t="str">
        <f t="shared" si="5"/>
        <v/>
      </c>
    </row>
    <row r="73" spans="1:12">
      <c r="A73" s="6">
        <v>12300</v>
      </c>
      <c r="B73" s="6">
        <v>12775</v>
      </c>
      <c r="C73" s="6" t="s">
        <v>71</v>
      </c>
      <c r="D73" s="7">
        <f>'[1]#LN00106'!D69/100000</f>
        <v>10.89</v>
      </c>
      <c r="E73" s="7">
        <f>'[1]#LN00106'!E69/100000</f>
        <v>21.38</v>
      </c>
      <c r="F73" s="7">
        <f>'[1]#LN00106'!F69/100000</f>
        <v>90.41</v>
      </c>
      <c r="G73" s="6" t="s">
        <v>996</v>
      </c>
      <c r="H73" s="1" t="str">
        <f t="shared" si="1"/>
        <v/>
      </c>
      <c r="I73" s="1" t="str">
        <f t="shared" si="2"/>
        <v/>
      </c>
      <c r="J73" s="1" t="str">
        <f t="shared" si="3"/>
        <v/>
      </c>
      <c r="K73" s="1" t="str">
        <f t="shared" si="4"/>
        <v/>
      </c>
      <c r="L73" s="1" t="str">
        <f t="shared" si="5"/>
        <v/>
      </c>
    </row>
    <row r="74" spans="1:12">
      <c r="A74" s="6">
        <v>13001</v>
      </c>
      <c r="B74" s="6">
        <v>145160</v>
      </c>
      <c r="C74" s="6" t="s">
        <v>72</v>
      </c>
      <c r="D74" s="7">
        <f>'[1]#LN00106'!D70/100000</f>
        <v>18.940000000000001</v>
      </c>
      <c r="E74" s="7">
        <f>'[1]#LN00106'!E70/100000</f>
        <v>17.64</v>
      </c>
      <c r="F74" s="7">
        <f>'[1]#LN00106'!F70/100000</f>
        <v>12.37</v>
      </c>
      <c r="G74" s="6" t="s">
        <v>996</v>
      </c>
      <c r="H74" s="1" t="str">
        <f t="shared" si="1"/>
        <v/>
      </c>
      <c r="I74" s="1" t="str">
        <f t="shared" si="2"/>
        <v/>
      </c>
      <c r="J74" s="1" t="str">
        <f t="shared" si="3"/>
        <v/>
      </c>
      <c r="K74" s="1" t="str">
        <f t="shared" si="4"/>
        <v/>
      </c>
      <c r="L74" s="1" t="str">
        <f t="shared" si="5"/>
        <v/>
      </c>
    </row>
    <row r="75" spans="1:12">
      <c r="A75" s="6">
        <v>13002</v>
      </c>
      <c r="B75" s="6">
        <v>21543</v>
      </c>
      <c r="C75" s="6" t="s">
        <v>73</v>
      </c>
      <c r="D75" s="7">
        <f>'[1]#LN00106'!D71/100000</f>
        <v>19.7</v>
      </c>
      <c r="E75" s="7">
        <f>'[1]#LN00106'!E71/100000</f>
        <v>33.21</v>
      </c>
      <c r="F75" s="7">
        <f>'[1]#LN00106'!F71/100000</f>
        <v>72.510000000000005</v>
      </c>
      <c r="G75" s="6" t="s">
        <v>996</v>
      </c>
      <c r="H75" s="1" t="str">
        <f t="shared" si="1"/>
        <v/>
      </c>
      <c r="I75" s="1" t="str">
        <f t="shared" si="2"/>
        <v/>
      </c>
      <c r="J75" s="1" t="str">
        <f t="shared" si="3"/>
        <v/>
      </c>
      <c r="K75" s="1" t="str">
        <f t="shared" si="4"/>
        <v/>
      </c>
      <c r="L75" s="1" t="str">
        <f t="shared" si="5"/>
        <v/>
      </c>
    </row>
    <row r="76" spans="1:12">
      <c r="A76" s="6">
        <v>13004</v>
      </c>
      <c r="B76" s="6">
        <v>53629</v>
      </c>
      <c r="C76" s="6" t="s">
        <v>74</v>
      </c>
      <c r="D76" s="7">
        <f>'[1]#LN00106'!D72/100000</f>
        <v>26.31</v>
      </c>
      <c r="E76" s="7">
        <f>'[1]#LN00106'!E72/100000</f>
        <v>29.9</v>
      </c>
      <c r="F76" s="7">
        <f>'[1]#LN00106'!F72/100000</f>
        <v>55.79</v>
      </c>
      <c r="G76" s="6" t="s">
        <v>996</v>
      </c>
      <c r="H76" s="1" t="str">
        <f t="shared" ref="H76:H139" si="6">IF(D76=0,"vrai","")</f>
        <v/>
      </c>
      <c r="I76" s="1" t="str">
        <f t="shared" ref="I76:I139" si="7">IF(E76=0,"vrai","")</f>
        <v/>
      </c>
      <c r="J76" s="1" t="str">
        <f t="shared" ref="J76:J139" si="8">IF(F76=0,"vrai","")</f>
        <v/>
      </c>
      <c r="K76" s="1" t="str">
        <f t="shared" ref="K76:K139" si="9">IF(G76=0,"vrai","")</f>
        <v/>
      </c>
      <c r="L76" s="1" t="str">
        <f t="shared" ref="L76:L139" si="10">IF(H76=0,"vrai","")</f>
        <v/>
      </c>
    </row>
    <row r="77" spans="1:12">
      <c r="A77" s="6">
        <v>13005</v>
      </c>
      <c r="B77" s="6">
        <v>45779</v>
      </c>
      <c r="C77" s="6" t="s">
        <v>75</v>
      </c>
      <c r="D77" s="7">
        <f>'[1]#LN00106'!D73/100000</f>
        <v>22.01</v>
      </c>
      <c r="E77" s="7">
        <f>'[1]#LN00106'!E73/100000</f>
        <v>34.08</v>
      </c>
      <c r="F77" s="7">
        <f>'[1]#LN00106'!F73/100000</f>
        <v>50.65</v>
      </c>
      <c r="G77" s="6" t="s">
        <v>996</v>
      </c>
      <c r="H77" s="1" t="str">
        <f t="shared" si="6"/>
        <v/>
      </c>
      <c r="I77" s="1" t="str">
        <f t="shared" si="7"/>
        <v/>
      </c>
      <c r="J77" s="1" t="str">
        <f t="shared" si="8"/>
        <v/>
      </c>
      <c r="K77" s="1" t="str">
        <f t="shared" si="9"/>
        <v/>
      </c>
      <c r="L77" s="1" t="str">
        <f t="shared" si="10"/>
        <v/>
      </c>
    </row>
    <row r="78" spans="1:12">
      <c r="A78" s="6">
        <v>13007</v>
      </c>
      <c r="B78" s="6">
        <v>11495</v>
      </c>
      <c r="C78" s="6" t="s">
        <v>76</v>
      </c>
      <c r="D78" s="7">
        <f>'[1]#LN00106'!D74/100000</f>
        <v>23.5</v>
      </c>
      <c r="E78" s="7">
        <f>'[1]#LN00106'!E74/100000</f>
        <v>29.85</v>
      </c>
      <c r="F78" s="7">
        <f>'[1]#LN00106'!F74/100000</f>
        <v>70</v>
      </c>
      <c r="G78" s="6" t="s">
        <v>996</v>
      </c>
      <c r="H78" s="1" t="str">
        <f t="shared" si="6"/>
        <v/>
      </c>
      <c r="I78" s="1" t="str">
        <f t="shared" si="7"/>
        <v/>
      </c>
      <c r="J78" s="1" t="str">
        <f t="shared" si="8"/>
        <v/>
      </c>
      <c r="K78" s="1" t="str">
        <f t="shared" si="9"/>
        <v/>
      </c>
      <c r="L78" s="1" t="str">
        <f t="shared" si="10"/>
        <v/>
      </c>
    </row>
    <row r="79" spans="1:12">
      <c r="A79" s="6">
        <v>13014</v>
      </c>
      <c r="B79" s="6">
        <v>14019</v>
      </c>
      <c r="C79" s="6" t="s">
        <v>77</v>
      </c>
      <c r="D79" s="7">
        <f>'[1]#LN00106'!D75/100000</f>
        <v>1E-3</v>
      </c>
      <c r="E79" s="7">
        <f>'[1]#LN00106'!E75/100000</f>
        <v>28.97</v>
      </c>
      <c r="F79" s="7">
        <f>'[1]#LN00106'!F75/100000</f>
        <v>1E-3</v>
      </c>
      <c r="G79" s="6" t="s">
        <v>996</v>
      </c>
      <c r="H79" s="1" t="str">
        <f t="shared" si="6"/>
        <v/>
      </c>
      <c r="I79" s="1" t="str">
        <f t="shared" si="7"/>
        <v/>
      </c>
      <c r="J79" s="1" t="str">
        <f t="shared" si="8"/>
        <v/>
      </c>
      <c r="K79" s="1" t="str">
        <f t="shared" si="9"/>
        <v/>
      </c>
      <c r="L79" s="1" t="str">
        <f t="shared" si="10"/>
        <v/>
      </c>
    </row>
    <row r="80" spans="1:12">
      <c r="A80" s="6">
        <v>13015</v>
      </c>
      <c r="B80" s="6">
        <v>14283</v>
      </c>
      <c r="C80" s="6" t="s">
        <v>78</v>
      </c>
      <c r="D80" s="7">
        <f>'[1]#LN00106'!D76/100000</f>
        <v>19.940000000000001</v>
      </c>
      <c r="E80" s="7">
        <f>'[1]#LN00106'!E76/100000</f>
        <v>22.79</v>
      </c>
      <c r="F80" s="7">
        <f>'[1]#LN00106'!F76/100000</f>
        <v>32.29</v>
      </c>
      <c r="G80" s="6" t="s">
        <v>996</v>
      </c>
      <c r="H80" s="1" t="str">
        <f t="shared" si="6"/>
        <v/>
      </c>
      <c r="I80" s="1" t="str">
        <f t="shared" si="7"/>
        <v/>
      </c>
      <c r="J80" s="1" t="str">
        <f t="shared" si="8"/>
        <v/>
      </c>
      <c r="K80" s="1" t="str">
        <f t="shared" si="9"/>
        <v/>
      </c>
      <c r="L80" s="1" t="str">
        <f t="shared" si="10"/>
        <v/>
      </c>
    </row>
    <row r="81" spans="1:12">
      <c r="A81" s="6">
        <v>13026</v>
      </c>
      <c r="B81" s="6">
        <v>13942</v>
      </c>
      <c r="C81" s="6" t="s">
        <v>79</v>
      </c>
      <c r="D81" s="7">
        <f>'[1]#LN00106'!D77/100000</f>
        <v>15.03</v>
      </c>
      <c r="E81" s="7">
        <f>'[1]#LN00106'!E77/100000</f>
        <v>17.329999999999998</v>
      </c>
      <c r="F81" s="7">
        <f>'[1]#LN00106'!F77/100000</f>
        <v>43.62</v>
      </c>
      <c r="G81" s="6" t="s">
        <v>996</v>
      </c>
      <c r="H81" s="1" t="str">
        <f t="shared" si="6"/>
        <v/>
      </c>
      <c r="I81" s="1" t="str">
        <f t="shared" si="7"/>
        <v/>
      </c>
      <c r="J81" s="1" t="str">
        <f t="shared" si="8"/>
        <v/>
      </c>
      <c r="K81" s="1" t="str">
        <f t="shared" si="9"/>
        <v/>
      </c>
      <c r="L81" s="1" t="str">
        <f t="shared" si="10"/>
        <v/>
      </c>
    </row>
    <row r="82" spans="1:12">
      <c r="A82" s="6">
        <v>13027</v>
      </c>
      <c r="B82" s="6">
        <v>15976</v>
      </c>
      <c r="C82" s="6" t="s">
        <v>80</v>
      </c>
      <c r="D82" s="7">
        <f>'[1]#LN00106'!D78/100000</f>
        <v>15.53</v>
      </c>
      <c r="E82" s="7">
        <f>'[1]#LN00106'!E78/100000</f>
        <v>22.72</v>
      </c>
      <c r="F82" s="7">
        <f>'[1]#LN00106'!F78/100000</f>
        <v>52.46</v>
      </c>
      <c r="G82" s="6" t="s">
        <v>996</v>
      </c>
      <c r="H82" s="1" t="str">
        <f t="shared" si="6"/>
        <v/>
      </c>
      <c r="I82" s="1" t="str">
        <f t="shared" si="7"/>
        <v/>
      </c>
      <c r="J82" s="1" t="str">
        <f t="shared" si="8"/>
        <v/>
      </c>
      <c r="K82" s="1" t="str">
        <f t="shared" si="9"/>
        <v/>
      </c>
      <c r="L82" s="1" t="str">
        <f t="shared" si="10"/>
        <v/>
      </c>
    </row>
    <row r="83" spans="1:12">
      <c r="A83" s="6">
        <v>13028</v>
      </c>
      <c r="B83" s="6">
        <v>35046</v>
      </c>
      <c r="C83" s="6" t="s">
        <v>81</v>
      </c>
      <c r="D83" s="7">
        <f>'[1]#LN00106'!D79/100000</f>
        <v>25.52</v>
      </c>
      <c r="E83" s="7">
        <f>'[1]#LN00106'!E79/100000</f>
        <v>33.76</v>
      </c>
      <c r="F83" s="7">
        <f>'[1]#LN00106'!F79/100000</f>
        <v>42</v>
      </c>
      <c r="G83" s="6" t="s">
        <v>996</v>
      </c>
      <c r="H83" s="1" t="str">
        <f t="shared" si="6"/>
        <v/>
      </c>
      <c r="I83" s="1" t="str">
        <f t="shared" si="7"/>
        <v/>
      </c>
      <c r="J83" s="1" t="str">
        <f t="shared" si="8"/>
        <v/>
      </c>
      <c r="K83" s="1" t="str">
        <f t="shared" si="9"/>
        <v/>
      </c>
      <c r="L83" s="1" t="str">
        <f t="shared" si="10"/>
        <v/>
      </c>
    </row>
    <row r="84" spans="1:12">
      <c r="A84" s="6">
        <v>13039</v>
      </c>
      <c r="B84" s="6">
        <v>16185</v>
      </c>
      <c r="C84" s="6" t="s">
        <v>82</v>
      </c>
      <c r="D84" s="7">
        <f>'[1]#LN00106'!D80/100000</f>
        <v>0.01</v>
      </c>
      <c r="E84" s="7">
        <f>'[1]#LN00106'!E80/100000</f>
        <v>26.5</v>
      </c>
      <c r="F84" s="7">
        <f>'[1]#LN00106'!F80/100000</f>
        <v>0.01</v>
      </c>
      <c r="G84" s="6" t="s">
        <v>996</v>
      </c>
      <c r="H84" s="1" t="str">
        <f t="shared" si="6"/>
        <v/>
      </c>
      <c r="I84" s="1" t="str">
        <f t="shared" si="7"/>
        <v/>
      </c>
      <c r="J84" s="1" t="str">
        <f t="shared" si="8"/>
        <v/>
      </c>
      <c r="K84" s="1" t="str">
        <f t="shared" si="9"/>
        <v/>
      </c>
      <c r="L84" s="1" t="str">
        <f t="shared" si="10"/>
        <v/>
      </c>
    </row>
    <row r="85" spans="1:12">
      <c r="A85" s="6">
        <v>13041</v>
      </c>
      <c r="B85" s="6">
        <v>20240</v>
      </c>
      <c r="C85" s="6" t="s">
        <v>83</v>
      </c>
      <c r="D85" s="7">
        <f>'[1]#LN00106'!D81/100000</f>
        <v>21.86</v>
      </c>
      <c r="E85" s="7">
        <f>'[1]#LN00106'!E81/100000</f>
        <v>22.04</v>
      </c>
      <c r="F85" s="7">
        <f>'[1]#LN00106'!F81/100000</f>
        <v>34.57</v>
      </c>
      <c r="G85" s="6" t="s">
        <v>996</v>
      </c>
      <c r="H85" s="1" t="str">
        <f t="shared" si="6"/>
        <v/>
      </c>
      <c r="I85" s="1" t="str">
        <f t="shared" si="7"/>
        <v/>
      </c>
      <c r="J85" s="1" t="str">
        <f t="shared" si="8"/>
        <v/>
      </c>
      <c r="K85" s="1" t="str">
        <f t="shared" si="9"/>
        <v/>
      </c>
      <c r="L85" s="1" t="str">
        <f t="shared" si="10"/>
        <v/>
      </c>
    </row>
    <row r="86" spans="1:12">
      <c r="A86" s="6">
        <v>13047</v>
      </c>
      <c r="B86" s="6">
        <v>44166</v>
      </c>
      <c r="C86" s="6" t="s">
        <v>84</v>
      </c>
      <c r="D86" s="7">
        <f>'[1]#LN00106'!D82/100000</f>
        <v>22.75</v>
      </c>
      <c r="E86" s="7">
        <f>'[1]#LN00106'!E82/100000</f>
        <v>27.97</v>
      </c>
      <c r="F86" s="7">
        <f>'[1]#LN00106'!F82/100000</f>
        <v>50.93</v>
      </c>
      <c r="G86" s="6" t="s">
        <v>996</v>
      </c>
      <c r="H86" s="1" t="str">
        <f t="shared" si="6"/>
        <v/>
      </c>
      <c r="I86" s="1" t="str">
        <f t="shared" si="7"/>
        <v/>
      </c>
      <c r="J86" s="1" t="str">
        <f t="shared" si="8"/>
        <v/>
      </c>
      <c r="K86" s="1" t="str">
        <f t="shared" si="9"/>
        <v/>
      </c>
      <c r="L86" s="1" t="str">
        <f t="shared" si="10"/>
        <v/>
      </c>
    </row>
    <row r="87" spans="1:12">
      <c r="A87" s="6">
        <v>13054</v>
      </c>
      <c r="B87" s="6">
        <v>34297</v>
      </c>
      <c r="C87" s="6" t="s">
        <v>85</v>
      </c>
      <c r="D87" s="7">
        <f>'[1]#LN00106'!D83/100000</f>
        <v>13.45</v>
      </c>
      <c r="E87" s="7">
        <f>'[1]#LN00106'!E83/100000</f>
        <v>28.6</v>
      </c>
      <c r="F87" s="7">
        <f>'[1]#LN00106'!F83/100000</f>
        <v>29.9</v>
      </c>
      <c r="G87" s="6" t="s">
        <v>996</v>
      </c>
      <c r="H87" s="1" t="str">
        <f t="shared" si="6"/>
        <v/>
      </c>
      <c r="I87" s="1" t="str">
        <f t="shared" si="7"/>
        <v/>
      </c>
      <c r="J87" s="1" t="str">
        <f t="shared" si="8"/>
        <v/>
      </c>
      <c r="K87" s="1" t="str">
        <f t="shared" si="9"/>
        <v/>
      </c>
      <c r="L87" s="1" t="str">
        <f t="shared" si="10"/>
        <v/>
      </c>
    </row>
    <row r="88" spans="1:12">
      <c r="A88" s="6">
        <v>13055</v>
      </c>
      <c r="B88" s="6">
        <v>864323</v>
      </c>
      <c r="C88" s="6" t="s">
        <v>86</v>
      </c>
      <c r="D88" s="7">
        <f>'[1]#LN00106'!D84/100000</f>
        <v>28.56</v>
      </c>
      <c r="E88" s="7">
        <f>'[1]#LN00106'!E84/100000</f>
        <v>24.02</v>
      </c>
      <c r="F88" s="7">
        <f>'[1]#LN00106'!F84/100000</f>
        <v>24.99</v>
      </c>
      <c r="G88" s="6" t="s">
        <v>996</v>
      </c>
      <c r="H88" s="1" t="str">
        <f t="shared" si="6"/>
        <v/>
      </c>
      <c r="I88" s="1" t="str">
        <f t="shared" si="7"/>
        <v/>
      </c>
      <c r="J88" s="1" t="str">
        <f t="shared" si="8"/>
        <v/>
      </c>
      <c r="K88" s="1" t="str">
        <f t="shared" si="9"/>
        <v/>
      </c>
      <c r="L88" s="1" t="str">
        <f t="shared" si="10"/>
        <v/>
      </c>
    </row>
    <row r="89" spans="1:12">
      <c r="A89" s="6">
        <v>13056</v>
      </c>
      <c r="B89" s="6">
        <v>48496</v>
      </c>
      <c r="C89" s="6" t="s">
        <v>87</v>
      </c>
      <c r="D89" s="7">
        <f>'[1]#LN00106'!D85/100000</f>
        <v>12.88</v>
      </c>
      <c r="E89" s="7">
        <f>'[1]#LN00106'!E85/100000</f>
        <v>17.63</v>
      </c>
      <c r="F89" s="7">
        <f>'[1]#LN00106'!F85/100000</f>
        <v>20.32</v>
      </c>
      <c r="G89" s="6" t="s">
        <v>996</v>
      </c>
      <c r="H89" s="1" t="str">
        <f t="shared" si="6"/>
        <v/>
      </c>
      <c r="I89" s="1" t="str">
        <f t="shared" si="7"/>
        <v/>
      </c>
      <c r="J89" s="1" t="str">
        <f t="shared" si="8"/>
        <v/>
      </c>
      <c r="K89" s="1" t="str">
        <f t="shared" si="9"/>
        <v/>
      </c>
      <c r="L89" s="1" t="str">
        <f t="shared" si="10"/>
        <v/>
      </c>
    </row>
    <row r="90" spans="1:12">
      <c r="A90" s="6">
        <v>13063</v>
      </c>
      <c r="B90" s="6">
        <v>25403</v>
      </c>
      <c r="C90" s="6" t="s">
        <v>88</v>
      </c>
      <c r="D90" s="7">
        <f>'[1]#LN00106'!D86/100000</f>
        <v>16.7</v>
      </c>
      <c r="E90" s="7">
        <f>'[1]#LN00106'!E86/100000</f>
        <v>25.44</v>
      </c>
      <c r="F90" s="7">
        <f>'[1]#LN00106'!F86/100000</f>
        <v>37.340000000000003</v>
      </c>
      <c r="G90" s="6" t="s">
        <v>996</v>
      </c>
      <c r="H90" s="1" t="str">
        <f t="shared" si="6"/>
        <v/>
      </c>
      <c r="I90" s="1" t="str">
        <f t="shared" si="7"/>
        <v/>
      </c>
      <c r="J90" s="1" t="str">
        <f t="shared" si="8"/>
        <v/>
      </c>
      <c r="K90" s="1" t="str">
        <f t="shared" si="9"/>
        <v/>
      </c>
      <c r="L90" s="1" t="str">
        <f t="shared" si="10"/>
        <v/>
      </c>
    </row>
    <row r="91" spans="1:12">
      <c r="A91" s="6">
        <v>13069</v>
      </c>
      <c r="B91" s="6">
        <v>10003</v>
      </c>
      <c r="C91" s="6" t="s">
        <v>89</v>
      </c>
      <c r="D91" s="7">
        <f>'[1]#LN00106'!D87/100000</f>
        <v>17.3</v>
      </c>
      <c r="E91" s="7">
        <f>'[1]#LN00106'!E87/100000</f>
        <v>18.899999999999999</v>
      </c>
      <c r="F91" s="7">
        <f>'[1]#LN00106'!F87/100000</f>
        <v>52.64</v>
      </c>
      <c r="G91" s="6" t="s">
        <v>996</v>
      </c>
      <c r="H91" s="1" t="str">
        <f t="shared" si="6"/>
        <v/>
      </c>
      <c r="I91" s="1" t="str">
        <f t="shared" si="7"/>
        <v/>
      </c>
      <c r="J91" s="1" t="str">
        <f t="shared" si="8"/>
        <v/>
      </c>
      <c r="K91" s="1" t="str">
        <f t="shared" si="9"/>
        <v/>
      </c>
      <c r="L91" s="1" t="str">
        <f t="shared" si="10"/>
        <v/>
      </c>
    </row>
    <row r="92" spans="1:12">
      <c r="A92" s="6">
        <v>13071</v>
      </c>
      <c r="B92" s="6">
        <v>20293</v>
      </c>
      <c r="C92" s="6" t="s">
        <v>90</v>
      </c>
      <c r="D92" s="7">
        <f>'[1]#LN00106'!D88/100000</f>
        <v>15.97</v>
      </c>
      <c r="E92" s="7">
        <f>'[1]#LN00106'!E88/100000</f>
        <v>28.04</v>
      </c>
      <c r="F92" s="7">
        <f>'[1]#LN00106'!F88/100000</f>
        <v>27.48</v>
      </c>
      <c r="G92" s="6" t="s">
        <v>996</v>
      </c>
      <c r="H92" s="1" t="str">
        <f t="shared" si="6"/>
        <v/>
      </c>
      <c r="I92" s="1" t="str">
        <f t="shared" si="7"/>
        <v/>
      </c>
      <c r="J92" s="1" t="str">
        <f t="shared" si="8"/>
        <v/>
      </c>
      <c r="K92" s="1" t="str">
        <f t="shared" si="9"/>
        <v/>
      </c>
      <c r="L92" s="1" t="str">
        <f t="shared" si="10"/>
        <v/>
      </c>
    </row>
    <row r="93" spans="1:12">
      <c r="A93" s="6">
        <v>13075</v>
      </c>
      <c r="B93" s="6">
        <v>10797</v>
      </c>
      <c r="C93" s="6" t="s">
        <v>91</v>
      </c>
      <c r="D93" s="7">
        <f>'[1]#LN00106'!D89/100000</f>
        <v>13.29</v>
      </c>
      <c r="E93" s="7">
        <f>'[1]#LN00106'!E89/100000</f>
        <v>19.11</v>
      </c>
      <c r="F93" s="7">
        <f>'[1]#LN00106'!F89/100000</f>
        <v>28.94</v>
      </c>
      <c r="G93" s="6" t="s">
        <v>996</v>
      </c>
      <c r="H93" s="1" t="str">
        <f t="shared" si="6"/>
        <v/>
      </c>
      <c r="I93" s="1" t="str">
        <f t="shared" si="7"/>
        <v/>
      </c>
      <c r="J93" s="1" t="str">
        <f t="shared" si="8"/>
        <v/>
      </c>
      <c r="K93" s="1" t="str">
        <f t="shared" si="9"/>
        <v/>
      </c>
      <c r="L93" s="1" t="str">
        <f t="shared" si="10"/>
        <v/>
      </c>
    </row>
    <row r="94" spans="1:12">
      <c r="A94" s="6">
        <v>13077</v>
      </c>
      <c r="B94" s="6">
        <v>17576</v>
      </c>
      <c r="C94" s="6" t="s">
        <v>92</v>
      </c>
      <c r="D94" s="7">
        <f>'[1]#LN00106'!D90/100000</f>
        <v>16.5</v>
      </c>
      <c r="E94" s="7">
        <f>'[1]#LN00106'!E90/100000</f>
        <v>33.9</v>
      </c>
      <c r="F94" s="7">
        <f>'[1]#LN00106'!F90/100000</f>
        <v>32.200000000000003</v>
      </c>
      <c r="G94" s="6" t="s">
        <v>996</v>
      </c>
      <c r="H94" s="1" t="str">
        <f t="shared" si="6"/>
        <v/>
      </c>
      <c r="I94" s="1" t="str">
        <f t="shared" si="7"/>
        <v/>
      </c>
      <c r="J94" s="1" t="str">
        <f t="shared" si="8"/>
        <v/>
      </c>
      <c r="K94" s="1" t="str">
        <f t="shared" si="9"/>
        <v/>
      </c>
      <c r="L94" s="1" t="str">
        <f t="shared" si="10"/>
        <v/>
      </c>
    </row>
    <row r="95" spans="1:12">
      <c r="A95" s="6">
        <v>13081</v>
      </c>
      <c r="B95" s="6">
        <v>11811</v>
      </c>
      <c r="C95" s="6" t="s">
        <v>93</v>
      </c>
      <c r="D95" s="7">
        <f>'[1]#LN00106'!D91/100000</f>
        <v>9.8800000000000008</v>
      </c>
      <c r="E95" s="7">
        <f>'[1]#LN00106'!E91/100000</f>
        <v>25.63</v>
      </c>
      <c r="F95" s="7">
        <f>'[1]#LN00106'!F91/100000</f>
        <v>20.22</v>
      </c>
      <c r="G95" s="6" t="s">
        <v>996</v>
      </c>
      <c r="H95" s="1" t="str">
        <f t="shared" si="6"/>
        <v/>
      </c>
      <c r="I95" s="1" t="str">
        <f t="shared" si="7"/>
        <v/>
      </c>
      <c r="J95" s="1" t="str">
        <f t="shared" si="8"/>
        <v/>
      </c>
      <c r="K95" s="1" t="str">
        <f t="shared" si="9"/>
        <v/>
      </c>
      <c r="L95" s="1" t="str">
        <f t="shared" si="10"/>
        <v/>
      </c>
    </row>
    <row r="96" spans="1:12">
      <c r="A96" s="6">
        <v>13097</v>
      </c>
      <c r="B96" s="6">
        <v>12961</v>
      </c>
      <c r="C96" s="6" t="s">
        <v>94</v>
      </c>
      <c r="D96" s="7">
        <f>'[1]#LN00106'!D92/100000</f>
        <v>18.77</v>
      </c>
      <c r="E96" s="7">
        <f>'[1]#LN00106'!E92/100000</f>
        <v>24.36</v>
      </c>
      <c r="F96" s="7">
        <f>'[1]#LN00106'!F92/100000</f>
        <v>41.95</v>
      </c>
      <c r="G96" s="6" t="s">
        <v>996</v>
      </c>
      <c r="H96" s="1" t="str">
        <f t="shared" si="6"/>
        <v/>
      </c>
      <c r="I96" s="1" t="str">
        <f t="shared" si="7"/>
        <v/>
      </c>
      <c r="J96" s="1" t="str">
        <f t="shared" si="8"/>
        <v/>
      </c>
      <c r="K96" s="1" t="str">
        <f t="shared" si="9"/>
        <v/>
      </c>
      <c r="L96" s="1" t="str">
        <f t="shared" si="10"/>
        <v/>
      </c>
    </row>
    <row r="97" spans="1:12">
      <c r="A97" s="6">
        <v>13103</v>
      </c>
      <c r="B97" s="6">
        <v>44966</v>
      </c>
      <c r="C97" s="6" t="s">
        <v>95</v>
      </c>
      <c r="D97" s="7">
        <f>'[1]#LN00106'!D93/100000</f>
        <v>23.59</v>
      </c>
      <c r="E97" s="7">
        <f>'[1]#LN00106'!E93/100000</f>
        <v>30.49</v>
      </c>
      <c r="F97" s="7">
        <f>'[1]#LN00106'!F93/100000</f>
        <v>39.76</v>
      </c>
      <c r="G97" s="6" t="s">
        <v>996</v>
      </c>
      <c r="H97" s="1" t="str">
        <f t="shared" si="6"/>
        <v/>
      </c>
      <c r="I97" s="1" t="str">
        <f t="shared" si="7"/>
        <v/>
      </c>
      <c r="J97" s="1" t="str">
        <f t="shared" si="8"/>
        <v/>
      </c>
      <c r="K97" s="1" t="str">
        <f t="shared" si="9"/>
        <v/>
      </c>
      <c r="L97" s="1" t="str">
        <f t="shared" si="10"/>
        <v/>
      </c>
    </row>
    <row r="98" spans="1:12">
      <c r="A98" s="6">
        <v>13106</v>
      </c>
      <c r="B98" s="6">
        <v>10781</v>
      </c>
      <c r="C98" s="6" t="s">
        <v>96</v>
      </c>
      <c r="D98" s="7">
        <f>'[1]#LN00106'!D94/100000</f>
        <v>15.48</v>
      </c>
      <c r="E98" s="7">
        <f>'[1]#LN00106'!E94/100000</f>
        <v>30.11</v>
      </c>
      <c r="F98" s="7">
        <f>'[1]#LN00106'!F94/100000</f>
        <v>52.83</v>
      </c>
      <c r="G98" s="6" t="s">
        <v>996</v>
      </c>
      <c r="H98" s="1" t="str">
        <f t="shared" si="6"/>
        <v/>
      </c>
      <c r="I98" s="1" t="str">
        <f t="shared" si="7"/>
        <v/>
      </c>
      <c r="J98" s="1" t="str">
        <f t="shared" si="8"/>
        <v/>
      </c>
      <c r="K98" s="1" t="str">
        <f t="shared" si="9"/>
        <v/>
      </c>
      <c r="L98" s="1" t="str">
        <f t="shared" si="10"/>
        <v/>
      </c>
    </row>
    <row r="99" spans="1:12">
      <c r="A99" s="6">
        <v>13108</v>
      </c>
      <c r="B99" s="6">
        <v>14039</v>
      </c>
      <c r="C99" s="6" t="s">
        <v>97</v>
      </c>
      <c r="D99" s="7">
        <f>'[1]#LN00106'!D95/100000</f>
        <v>12.13</v>
      </c>
      <c r="E99" s="7">
        <f>'[1]#LN00106'!E95/100000</f>
        <v>19.66</v>
      </c>
      <c r="F99" s="7">
        <f>'[1]#LN00106'!F95/100000</f>
        <v>58.16</v>
      </c>
      <c r="G99" s="6" t="s">
        <v>996</v>
      </c>
      <c r="H99" s="1" t="str">
        <f t="shared" si="6"/>
        <v/>
      </c>
      <c r="I99" s="1" t="str">
        <f t="shared" si="7"/>
        <v/>
      </c>
      <c r="J99" s="1" t="str">
        <f t="shared" si="8"/>
        <v/>
      </c>
      <c r="K99" s="1" t="str">
        <f t="shared" si="9"/>
        <v/>
      </c>
      <c r="L99" s="1" t="str">
        <f t="shared" si="10"/>
        <v/>
      </c>
    </row>
    <row r="100" spans="1:12">
      <c r="A100" s="6">
        <v>13110</v>
      </c>
      <c r="B100" s="6">
        <v>10908</v>
      </c>
      <c r="C100" s="6" t="s">
        <v>98</v>
      </c>
      <c r="D100" s="7">
        <f>'[1]#LN00106'!D96/100000</f>
        <v>17.25</v>
      </c>
      <c r="E100" s="7">
        <f>'[1]#LN00106'!E96/100000</f>
        <v>25.96</v>
      </c>
      <c r="F100" s="7">
        <f>'[1]#LN00106'!F96/100000</f>
        <v>53.19</v>
      </c>
      <c r="G100" s="6" t="s">
        <v>996</v>
      </c>
      <c r="H100" s="1" t="str">
        <f t="shared" si="6"/>
        <v/>
      </c>
      <c r="I100" s="1" t="str">
        <f t="shared" si="7"/>
        <v/>
      </c>
      <c r="J100" s="1" t="str">
        <f t="shared" si="8"/>
        <v/>
      </c>
      <c r="K100" s="1" t="str">
        <f t="shared" si="9"/>
        <v/>
      </c>
      <c r="L100" s="1" t="str">
        <f t="shared" si="10"/>
        <v/>
      </c>
    </row>
    <row r="101" spans="1:12">
      <c r="A101" s="6">
        <v>13117</v>
      </c>
      <c r="B101" s="6">
        <v>34924</v>
      </c>
      <c r="C101" s="6" t="s">
        <v>99</v>
      </c>
      <c r="D101" s="7">
        <f>'[1]#LN00106'!D97/100000</f>
        <v>8.9</v>
      </c>
      <c r="E101" s="7">
        <f>'[1]#LN00106'!E97/100000</f>
        <v>37.67</v>
      </c>
      <c r="F101" s="7">
        <f>'[1]#LN00106'!F97/100000</f>
        <v>88.75</v>
      </c>
      <c r="G101" s="6" t="s">
        <v>996</v>
      </c>
      <c r="H101" s="1" t="str">
        <f t="shared" si="6"/>
        <v/>
      </c>
      <c r="I101" s="1" t="str">
        <f t="shared" si="7"/>
        <v/>
      </c>
      <c r="J101" s="1" t="str">
        <f t="shared" si="8"/>
        <v/>
      </c>
      <c r="K101" s="1" t="str">
        <f t="shared" si="9"/>
        <v/>
      </c>
      <c r="L101" s="1" t="str">
        <f t="shared" si="10"/>
        <v/>
      </c>
    </row>
    <row r="102" spans="1:12">
      <c r="A102" s="6">
        <v>14047</v>
      </c>
      <c r="B102" s="6">
        <v>14312</v>
      </c>
      <c r="C102" s="6" t="s">
        <v>100</v>
      </c>
      <c r="D102" s="7">
        <f>'[1]#LN00106'!D98/100000</f>
        <v>13.7</v>
      </c>
      <c r="E102" s="7">
        <f>'[1]#LN00106'!E98/100000</f>
        <v>26.16</v>
      </c>
      <c r="F102" s="7">
        <f>'[1]#LN00106'!F98/100000</f>
        <v>40.39</v>
      </c>
      <c r="G102" s="6" t="s">
        <v>996</v>
      </c>
      <c r="H102" s="1" t="str">
        <f t="shared" si="6"/>
        <v/>
      </c>
      <c r="I102" s="1" t="str">
        <f t="shared" si="7"/>
        <v/>
      </c>
      <c r="J102" s="1" t="str">
        <f t="shared" si="8"/>
        <v/>
      </c>
      <c r="K102" s="1" t="str">
        <f t="shared" si="9"/>
        <v/>
      </c>
      <c r="L102" s="1" t="str">
        <f t="shared" si="10"/>
        <v/>
      </c>
    </row>
    <row r="103" spans="1:12">
      <c r="A103" s="6">
        <v>14118</v>
      </c>
      <c r="B103" s="6">
        <v>110288</v>
      </c>
      <c r="C103" s="6" t="s">
        <v>101</v>
      </c>
      <c r="D103" s="7">
        <f>'[1]#LN00106'!D99/100000</f>
        <v>16.829999999999998</v>
      </c>
      <c r="E103" s="7">
        <f>'[1]#LN00106'!E99/100000</f>
        <v>29.82</v>
      </c>
      <c r="F103" s="7">
        <f>'[1]#LN00106'!F99/100000</f>
        <v>30.91</v>
      </c>
      <c r="G103" s="6" t="s">
        <v>996</v>
      </c>
      <c r="H103" s="1" t="str">
        <f t="shared" si="6"/>
        <v/>
      </c>
      <c r="I103" s="1" t="str">
        <f t="shared" si="7"/>
        <v/>
      </c>
      <c r="J103" s="1" t="str">
        <f t="shared" si="8"/>
        <v/>
      </c>
      <c r="K103" s="1" t="str">
        <f t="shared" si="9"/>
        <v/>
      </c>
      <c r="L103" s="1" t="str">
        <f t="shared" si="10"/>
        <v/>
      </c>
    </row>
    <row r="104" spans="1:12">
      <c r="A104" s="6">
        <v>14327</v>
      </c>
      <c r="B104" s="6">
        <v>21769</v>
      </c>
      <c r="C104" s="6" t="s">
        <v>102</v>
      </c>
      <c r="D104" s="7">
        <f>'[1]#LN00106'!D100/100000</f>
        <v>18.46</v>
      </c>
      <c r="E104" s="7">
        <f>'[1]#LN00106'!E100/100000</f>
        <v>29.45</v>
      </c>
      <c r="F104" s="7">
        <f>'[1]#LN00106'!F100/100000</f>
        <v>52.19</v>
      </c>
      <c r="G104" s="6" t="s">
        <v>996</v>
      </c>
      <c r="H104" s="1" t="str">
        <f t="shared" si="6"/>
        <v/>
      </c>
      <c r="I104" s="1" t="str">
        <f t="shared" si="7"/>
        <v/>
      </c>
      <c r="J104" s="1" t="str">
        <f t="shared" si="8"/>
        <v/>
      </c>
      <c r="K104" s="1" t="str">
        <f t="shared" si="9"/>
        <v/>
      </c>
      <c r="L104" s="1" t="str">
        <f t="shared" si="10"/>
        <v/>
      </c>
    </row>
    <row r="105" spans="1:12">
      <c r="A105" s="6">
        <v>14341</v>
      </c>
      <c r="B105" s="6">
        <v>11700</v>
      </c>
      <c r="C105" s="6" t="s">
        <v>103</v>
      </c>
      <c r="D105" s="7">
        <f>'[1]#LN00106'!D101/100000</f>
        <v>9.65</v>
      </c>
      <c r="E105" s="7">
        <f>'[1]#LN00106'!E101/100000</f>
        <v>26.37</v>
      </c>
      <c r="F105" s="7">
        <f>'[1]#LN00106'!F101/100000</f>
        <v>37.65</v>
      </c>
      <c r="G105" s="6" t="s">
        <v>996</v>
      </c>
      <c r="H105" s="1" t="str">
        <f t="shared" si="6"/>
        <v/>
      </c>
      <c r="I105" s="1" t="str">
        <f t="shared" si="7"/>
        <v/>
      </c>
      <c r="J105" s="1" t="str">
        <f t="shared" si="8"/>
        <v/>
      </c>
      <c r="K105" s="1" t="str">
        <f t="shared" si="9"/>
        <v/>
      </c>
      <c r="L105" s="1" t="str">
        <f t="shared" si="10"/>
        <v/>
      </c>
    </row>
    <row r="106" spans="1:12">
      <c r="A106" s="6">
        <v>14366</v>
      </c>
      <c r="B106" s="6">
        <v>21949</v>
      </c>
      <c r="C106" s="6" t="s">
        <v>104</v>
      </c>
      <c r="D106" s="7">
        <f>'[1]#LN00106'!D102/100000</f>
        <v>13.96</v>
      </c>
      <c r="E106" s="7">
        <f>'[1]#LN00106'!E102/100000</f>
        <v>28.96</v>
      </c>
      <c r="F106" s="7">
        <f>'[1]#LN00106'!F102/100000</f>
        <v>35.44</v>
      </c>
      <c r="G106" s="6" t="s">
        <v>996</v>
      </c>
      <c r="H106" s="1" t="str">
        <f t="shared" si="6"/>
        <v/>
      </c>
      <c r="I106" s="1" t="str">
        <f t="shared" si="7"/>
        <v/>
      </c>
      <c r="J106" s="1" t="str">
        <f t="shared" si="8"/>
        <v/>
      </c>
      <c r="K106" s="1" t="str">
        <f t="shared" si="9"/>
        <v/>
      </c>
      <c r="L106" s="1" t="str">
        <f t="shared" si="10"/>
        <v/>
      </c>
    </row>
    <row r="107" spans="1:12">
      <c r="A107" s="6">
        <v>15014</v>
      </c>
      <c r="B107" s="6">
        <v>28285</v>
      </c>
      <c r="C107" s="6" t="s">
        <v>105</v>
      </c>
      <c r="D107" s="7">
        <f>'[1]#LN00106'!D103/100000</f>
        <v>21.77</v>
      </c>
      <c r="E107" s="7">
        <f>'[1]#LN00106'!E103/100000</f>
        <v>27.94</v>
      </c>
      <c r="F107" s="7">
        <f>'[1]#LN00106'!F103/100000</f>
        <v>115.64</v>
      </c>
      <c r="G107" s="6" t="s">
        <v>996</v>
      </c>
      <c r="H107" s="1" t="str">
        <f t="shared" si="6"/>
        <v/>
      </c>
      <c r="I107" s="1" t="str">
        <f t="shared" si="7"/>
        <v/>
      </c>
      <c r="J107" s="1" t="str">
        <f t="shared" si="8"/>
        <v/>
      </c>
      <c r="K107" s="1" t="str">
        <f t="shared" si="9"/>
        <v/>
      </c>
      <c r="L107" s="1" t="str">
        <f t="shared" si="10"/>
        <v/>
      </c>
    </row>
    <row r="108" spans="1:12">
      <c r="A108" s="6">
        <v>16015</v>
      </c>
      <c r="B108" s="6">
        <v>44642</v>
      </c>
      <c r="C108" s="6" t="s">
        <v>106</v>
      </c>
      <c r="D108" s="7">
        <f>'[1]#LN00106'!D104/100000</f>
        <v>18.25</v>
      </c>
      <c r="E108" s="7">
        <f>'[1]#LN00106'!E104/100000</f>
        <v>38.799999999999997</v>
      </c>
      <c r="F108" s="7">
        <f>'[1]#LN00106'!F104/100000</f>
        <v>71.23</v>
      </c>
      <c r="G108" s="6" t="s">
        <v>996</v>
      </c>
      <c r="H108" s="1" t="str">
        <f t="shared" si="6"/>
        <v/>
      </c>
      <c r="I108" s="1" t="str">
        <f t="shared" si="7"/>
        <v/>
      </c>
      <c r="J108" s="1" t="str">
        <f t="shared" si="8"/>
        <v/>
      </c>
      <c r="K108" s="1" t="str">
        <f t="shared" si="9"/>
        <v/>
      </c>
      <c r="L108" s="1" t="str">
        <f t="shared" si="10"/>
        <v/>
      </c>
    </row>
    <row r="109" spans="1:12">
      <c r="A109" s="6">
        <v>16102</v>
      </c>
      <c r="B109" s="6">
        <v>19473</v>
      </c>
      <c r="C109" s="6" t="s">
        <v>107</v>
      </c>
      <c r="D109" s="7">
        <f>'[1]#LN00106'!D105/100000</f>
        <v>9.9499999999999993</v>
      </c>
      <c r="E109" s="7">
        <f>'[1]#LN00106'!E105/100000</f>
        <v>26.37</v>
      </c>
      <c r="F109" s="7">
        <f>'[1]#LN00106'!F105/100000</f>
        <v>71.790000000000006</v>
      </c>
      <c r="G109" s="6" t="s">
        <v>996</v>
      </c>
      <c r="H109" s="1" t="str">
        <f t="shared" si="6"/>
        <v/>
      </c>
      <c r="I109" s="1" t="str">
        <f t="shared" si="7"/>
        <v/>
      </c>
      <c r="J109" s="1" t="str">
        <f t="shared" si="8"/>
        <v/>
      </c>
      <c r="K109" s="1" t="str">
        <f t="shared" si="9"/>
        <v/>
      </c>
      <c r="L109" s="1" t="str">
        <f t="shared" si="10"/>
        <v/>
      </c>
    </row>
    <row r="110" spans="1:12">
      <c r="A110" s="6">
        <v>17299</v>
      </c>
      <c r="B110" s="6">
        <v>25647</v>
      </c>
      <c r="C110" s="6" t="s">
        <v>108</v>
      </c>
      <c r="D110" s="7">
        <f>'[1]#LN00106'!D106/100000</f>
        <v>15.67</v>
      </c>
      <c r="E110" s="7">
        <f>'[1]#LN00106'!E106/100000</f>
        <v>32.14</v>
      </c>
      <c r="F110" s="7">
        <f>'[1]#LN00106'!F106/100000</f>
        <v>45.38</v>
      </c>
      <c r="G110" s="6" t="s">
        <v>996</v>
      </c>
      <c r="H110" s="1" t="str">
        <f t="shared" si="6"/>
        <v/>
      </c>
      <c r="I110" s="1" t="str">
        <f t="shared" si="7"/>
        <v/>
      </c>
      <c r="J110" s="1" t="str">
        <f t="shared" si="8"/>
        <v/>
      </c>
      <c r="K110" s="1" t="str">
        <f t="shared" si="9"/>
        <v/>
      </c>
      <c r="L110" s="1" t="str">
        <f t="shared" si="10"/>
        <v/>
      </c>
    </row>
    <row r="111" spans="1:12">
      <c r="A111" s="6">
        <v>17300</v>
      </c>
      <c r="B111" s="6">
        <v>77294</v>
      </c>
      <c r="C111" s="6" t="s">
        <v>109</v>
      </c>
      <c r="D111" s="7">
        <f>'[1]#LN00106'!D107/100000</f>
        <v>19.350000000000001</v>
      </c>
      <c r="E111" s="7">
        <f>'[1]#LN00106'!E107/100000</f>
        <v>33.590000000000003</v>
      </c>
      <c r="F111" s="7">
        <f>'[1]#LN00106'!F107/100000</f>
        <v>54.85</v>
      </c>
      <c r="G111" s="6" t="s">
        <v>996</v>
      </c>
      <c r="H111" s="1" t="str">
        <f t="shared" si="6"/>
        <v/>
      </c>
      <c r="I111" s="1" t="str">
        <f t="shared" si="7"/>
        <v/>
      </c>
      <c r="J111" s="1" t="str">
        <f t="shared" si="8"/>
        <v/>
      </c>
      <c r="K111" s="1" t="str">
        <f t="shared" si="9"/>
        <v/>
      </c>
      <c r="L111" s="1" t="str">
        <f t="shared" si="10"/>
        <v/>
      </c>
    </row>
    <row r="112" spans="1:12">
      <c r="A112" s="6">
        <v>17306</v>
      </c>
      <c r="B112" s="6">
        <v>18837</v>
      </c>
      <c r="C112" s="6" t="s">
        <v>110</v>
      </c>
      <c r="D112" s="7">
        <f>'[1]#LN00106'!D108/100000</f>
        <v>11.56</v>
      </c>
      <c r="E112" s="7">
        <f>'[1]#LN00106'!E108/100000</f>
        <v>31.86</v>
      </c>
      <c r="F112" s="7">
        <f>'[1]#LN00106'!F108/100000</f>
        <v>56.51</v>
      </c>
      <c r="G112" s="6" t="s">
        <v>996</v>
      </c>
      <c r="H112" s="1" t="str">
        <f t="shared" si="6"/>
        <v/>
      </c>
      <c r="I112" s="1" t="str">
        <f t="shared" si="7"/>
        <v/>
      </c>
      <c r="J112" s="1" t="str">
        <f t="shared" si="8"/>
        <v/>
      </c>
      <c r="K112" s="1" t="str">
        <f t="shared" si="9"/>
        <v/>
      </c>
      <c r="L112" s="1" t="str">
        <f t="shared" si="10"/>
        <v/>
      </c>
    </row>
    <row r="113" spans="1:12">
      <c r="A113" s="6">
        <v>17415</v>
      </c>
      <c r="B113" s="6">
        <v>27194</v>
      </c>
      <c r="C113" s="6" t="s">
        <v>111</v>
      </c>
      <c r="D113" s="7">
        <f>'[1]#LN00106'!D109/100000</f>
        <v>16.02</v>
      </c>
      <c r="E113" s="7">
        <f>'[1]#LN00106'!E109/100000</f>
        <v>36.78</v>
      </c>
      <c r="F113" s="7">
        <f>'[1]#LN00106'!F109/100000</f>
        <v>47.69</v>
      </c>
      <c r="G113" s="6" t="s">
        <v>996</v>
      </c>
      <c r="H113" s="1" t="str">
        <f t="shared" si="6"/>
        <v/>
      </c>
      <c r="I113" s="1" t="str">
        <f t="shared" si="7"/>
        <v/>
      </c>
      <c r="J113" s="1" t="str">
        <f t="shared" si="8"/>
        <v/>
      </c>
      <c r="K113" s="1" t="str">
        <f t="shared" si="9"/>
        <v/>
      </c>
      <c r="L113" s="1" t="str">
        <f t="shared" si="10"/>
        <v/>
      </c>
    </row>
    <row r="114" spans="1:12">
      <c r="A114" s="6">
        <v>18033</v>
      </c>
      <c r="B114" s="6">
        <v>69262</v>
      </c>
      <c r="C114" s="6" t="s">
        <v>112</v>
      </c>
      <c r="D114" s="7">
        <f>'[1]#LN00106'!D110/100000</f>
        <v>19.010000000000002</v>
      </c>
      <c r="E114" s="7">
        <f>'[1]#LN00106'!E110/100000</f>
        <v>26.2</v>
      </c>
      <c r="F114" s="7">
        <f>'[1]#LN00106'!F110/100000</f>
        <v>39.229999999999997</v>
      </c>
      <c r="G114" s="6" t="s">
        <v>996</v>
      </c>
      <c r="H114" s="1" t="str">
        <f t="shared" si="6"/>
        <v/>
      </c>
      <c r="I114" s="1" t="str">
        <f t="shared" si="7"/>
        <v/>
      </c>
      <c r="J114" s="1" t="str">
        <f t="shared" si="8"/>
        <v/>
      </c>
      <c r="K114" s="1" t="str">
        <f t="shared" si="9"/>
        <v/>
      </c>
      <c r="L114" s="1" t="str">
        <f t="shared" si="10"/>
        <v/>
      </c>
    </row>
    <row r="115" spans="1:12">
      <c r="A115" s="6">
        <v>18197</v>
      </c>
      <c r="B115" s="6">
        <v>10688</v>
      </c>
      <c r="C115" s="6" t="s">
        <v>113</v>
      </c>
      <c r="D115" s="7">
        <f>'[1]#LN00106'!D111/100000</f>
        <v>26.1</v>
      </c>
      <c r="E115" s="7">
        <f>'[1]#LN00106'!E111/100000</f>
        <v>28.38</v>
      </c>
      <c r="F115" s="7">
        <f>'[1]#LN00106'!F111/100000</f>
        <v>59.2</v>
      </c>
      <c r="G115" s="6">
        <f>'[1]#LN00106'!G111/100000</f>
        <v>25.44</v>
      </c>
      <c r="H115" s="1" t="str">
        <f t="shared" si="6"/>
        <v/>
      </c>
      <c r="I115" s="1" t="str">
        <f t="shared" si="7"/>
        <v/>
      </c>
      <c r="J115" s="1" t="str">
        <f t="shared" si="8"/>
        <v/>
      </c>
      <c r="K115" s="1" t="str">
        <f t="shared" si="9"/>
        <v/>
      </c>
      <c r="L115" s="1" t="str">
        <f t="shared" si="10"/>
        <v/>
      </c>
    </row>
    <row r="116" spans="1:12">
      <c r="A116" s="6">
        <v>18279</v>
      </c>
      <c r="B116" s="6">
        <v>27815</v>
      </c>
      <c r="C116" s="6" t="s">
        <v>114</v>
      </c>
      <c r="D116" s="7">
        <f>'[1]#LN00106'!D112/100000</f>
        <v>20.41</v>
      </c>
      <c r="E116" s="7">
        <f>'[1]#LN00106'!E112/100000</f>
        <v>22.77</v>
      </c>
      <c r="F116" s="7">
        <f>'[1]#LN00106'!F112/100000</f>
        <v>41.56</v>
      </c>
      <c r="G116" s="6" t="s">
        <v>996</v>
      </c>
      <c r="H116" s="1" t="str">
        <f t="shared" si="6"/>
        <v/>
      </c>
      <c r="I116" s="1" t="str">
        <f t="shared" si="7"/>
        <v/>
      </c>
      <c r="J116" s="1" t="str">
        <f t="shared" si="8"/>
        <v/>
      </c>
      <c r="K116" s="1" t="str">
        <f t="shared" si="9"/>
        <v/>
      </c>
      <c r="L116" s="1" t="str">
        <f t="shared" si="10"/>
        <v/>
      </c>
    </row>
    <row r="117" spans="1:12">
      <c r="A117" s="6">
        <v>19031</v>
      </c>
      <c r="B117" s="6">
        <v>48110</v>
      </c>
      <c r="C117" s="6" t="s">
        <v>115</v>
      </c>
      <c r="D117" s="7">
        <f>'[1]#LN00106'!D113/100000</f>
        <v>17.03</v>
      </c>
      <c r="E117" s="7">
        <f>'[1]#LN00106'!E113/100000</f>
        <v>35.22</v>
      </c>
      <c r="F117" s="7">
        <f>'[1]#LN00106'!F113/100000</f>
        <v>103.03</v>
      </c>
      <c r="G117" s="6" t="s">
        <v>996</v>
      </c>
      <c r="H117" s="1" t="str">
        <f t="shared" si="6"/>
        <v/>
      </c>
      <c r="I117" s="1" t="str">
        <f t="shared" si="7"/>
        <v/>
      </c>
      <c r="J117" s="1" t="str">
        <f t="shared" si="8"/>
        <v/>
      </c>
      <c r="K117" s="1" t="str">
        <f t="shared" si="9"/>
        <v/>
      </c>
      <c r="L117" s="1" t="str">
        <f t="shared" si="10"/>
        <v/>
      </c>
    </row>
    <row r="118" spans="1:12">
      <c r="A118" s="6">
        <v>19272</v>
      </c>
      <c r="B118" s="6">
        <v>15212</v>
      </c>
      <c r="C118" s="6" t="s">
        <v>116</v>
      </c>
      <c r="D118" s="7">
        <f>'[1]#LN00106'!D114/100000</f>
        <v>9.89</v>
      </c>
      <c r="E118" s="7">
        <f>'[1]#LN00106'!E114/100000</f>
        <v>28.88</v>
      </c>
      <c r="F118" s="7">
        <f>'[1]#LN00106'!F114/100000</f>
        <v>79</v>
      </c>
      <c r="G118" s="6" t="s">
        <v>996</v>
      </c>
      <c r="H118" s="1" t="str">
        <f t="shared" si="6"/>
        <v/>
      </c>
      <c r="I118" s="1" t="str">
        <f t="shared" si="7"/>
        <v/>
      </c>
      <c r="J118" s="1" t="str">
        <f t="shared" si="8"/>
        <v/>
      </c>
      <c r="K118" s="1" t="str">
        <f t="shared" si="9"/>
        <v/>
      </c>
      <c r="L118" s="1" t="str">
        <f t="shared" si="10"/>
        <v/>
      </c>
    </row>
    <row r="119" spans="1:12">
      <c r="A119" s="6">
        <v>19275</v>
      </c>
      <c r="B119" s="6">
        <v>10156</v>
      </c>
      <c r="C119" s="6" t="s">
        <v>117</v>
      </c>
      <c r="D119" s="7">
        <f>'[1]#LN00106'!D115/100000</f>
        <v>8.77</v>
      </c>
      <c r="E119" s="7">
        <f>'[1]#LN00106'!E115/100000</f>
        <v>19.739999999999998</v>
      </c>
      <c r="F119" s="7">
        <f>'[1]#LN00106'!F115/100000</f>
        <v>98.63</v>
      </c>
      <c r="G119" s="6" t="s">
        <v>996</v>
      </c>
      <c r="H119" s="1" t="str">
        <f t="shared" si="6"/>
        <v/>
      </c>
      <c r="I119" s="1" t="str">
        <f t="shared" si="7"/>
        <v/>
      </c>
      <c r="J119" s="1" t="str">
        <f t="shared" si="8"/>
        <v/>
      </c>
      <c r="K119" s="1" t="str">
        <f t="shared" si="9"/>
        <v/>
      </c>
      <c r="L119" s="1" t="str">
        <f t="shared" si="10"/>
        <v/>
      </c>
    </row>
    <row r="120" spans="1:12">
      <c r="A120" s="6">
        <v>21054</v>
      </c>
      <c r="B120" s="6">
        <v>22543</v>
      </c>
      <c r="C120" s="6" t="s">
        <v>118</v>
      </c>
      <c r="D120" s="7">
        <f>'[1]#LN00106'!D116/100000</f>
        <v>12.6</v>
      </c>
      <c r="E120" s="7">
        <f>'[1]#LN00106'!E116/100000</f>
        <v>21.72</v>
      </c>
      <c r="F120" s="7">
        <f>'[1]#LN00106'!F116/100000</f>
        <v>30.25</v>
      </c>
      <c r="G120" s="6" t="s">
        <v>996</v>
      </c>
      <c r="H120" s="1" t="str">
        <f t="shared" si="6"/>
        <v/>
      </c>
      <c r="I120" s="1" t="str">
        <f t="shared" si="7"/>
        <v/>
      </c>
      <c r="J120" s="1" t="str">
        <f t="shared" si="8"/>
        <v/>
      </c>
      <c r="K120" s="1" t="str">
        <f t="shared" si="9"/>
        <v/>
      </c>
      <c r="L120" s="1" t="str">
        <f t="shared" si="10"/>
        <v/>
      </c>
    </row>
    <row r="121" spans="1:12">
      <c r="A121" s="6">
        <v>21166</v>
      </c>
      <c r="B121" s="6">
        <v>14200</v>
      </c>
      <c r="C121" s="6" t="s">
        <v>119</v>
      </c>
      <c r="D121" s="7">
        <f>'[1]#LN00106'!D117/100000</f>
        <v>13.53</v>
      </c>
      <c r="E121" s="7">
        <f>'[1]#LN00106'!E117/100000</f>
        <v>26.28</v>
      </c>
      <c r="F121" s="7">
        <f>'[1]#LN00106'!F117/100000</f>
        <v>109.02</v>
      </c>
      <c r="G121" s="6" t="s">
        <v>996</v>
      </c>
      <c r="H121" s="1" t="str">
        <f t="shared" si="6"/>
        <v/>
      </c>
      <c r="I121" s="1" t="str">
        <f t="shared" si="7"/>
        <v/>
      </c>
      <c r="J121" s="1" t="str">
        <f t="shared" si="8"/>
        <v/>
      </c>
      <c r="K121" s="1" t="str">
        <f t="shared" si="9"/>
        <v/>
      </c>
      <c r="L121" s="1" t="str">
        <f t="shared" si="10"/>
        <v/>
      </c>
    </row>
    <row r="122" spans="1:12">
      <c r="A122" s="6">
        <v>21171</v>
      </c>
      <c r="B122" s="6">
        <v>10695</v>
      </c>
      <c r="C122" s="6" t="s">
        <v>120</v>
      </c>
      <c r="D122" s="7">
        <f>'[1]#LN00106'!D118/100000</f>
        <v>11.64</v>
      </c>
      <c r="E122" s="7">
        <f>'[1]#LN00106'!E118/100000</f>
        <v>21.32</v>
      </c>
      <c r="F122" s="7">
        <f>'[1]#LN00106'!F118/100000</f>
        <v>80.900000000000006</v>
      </c>
      <c r="G122" s="6" t="s">
        <v>996</v>
      </c>
      <c r="H122" s="1" t="str">
        <f t="shared" si="6"/>
        <v/>
      </c>
      <c r="I122" s="1" t="str">
        <f t="shared" si="7"/>
        <v/>
      </c>
      <c r="J122" s="1" t="str">
        <f t="shared" si="8"/>
        <v/>
      </c>
      <c r="K122" s="1" t="str">
        <f t="shared" si="9"/>
        <v/>
      </c>
      <c r="L122" s="1" t="str">
        <f t="shared" si="10"/>
        <v/>
      </c>
    </row>
    <row r="123" spans="1:12">
      <c r="A123" s="6">
        <v>21231</v>
      </c>
      <c r="B123" s="6">
        <v>157182</v>
      </c>
      <c r="C123" s="6" t="s">
        <v>121</v>
      </c>
      <c r="D123" s="7">
        <f>'[1]#LN00106'!D119/100000</f>
        <v>23.89</v>
      </c>
      <c r="E123" s="7">
        <f>'[1]#LN00106'!E119/100000</f>
        <v>29.28</v>
      </c>
      <c r="F123" s="7">
        <f>'[1]#LN00106'!F119/100000</f>
        <v>92.79</v>
      </c>
      <c r="G123" s="6" t="s">
        <v>996</v>
      </c>
      <c r="H123" s="1" t="str">
        <f t="shared" si="6"/>
        <v/>
      </c>
      <c r="I123" s="1" t="str">
        <f t="shared" si="7"/>
        <v/>
      </c>
      <c r="J123" s="1" t="str">
        <f t="shared" si="8"/>
        <v/>
      </c>
      <c r="K123" s="1" t="str">
        <f t="shared" si="9"/>
        <v/>
      </c>
      <c r="L123" s="1" t="str">
        <f t="shared" si="10"/>
        <v/>
      </c>
    </row>
    <row r="124" spans="1:12">
      <c r="A124" s="6">
        <v>21515</v>
      </c>
      <c r="B124" s="6">
        <v>10083</v>
      </c>
      <c r="C124" s="6" t="s">
        <v>122</v>
      </c>
      <c r="D124" s="7">
        <f>'[1]#LN00106'!D120/100000</f>
        <v>12.83</v>
      </c>
      <c r="E124" s="7">
        <f>'[1]#LN00106'!E120/100000</f>
        <v>21.18</v>
      </c>
      <c r="F124" s="7">
        <f>'[1]#LN00106'!F120/100000</f>
        <v>63.14</v>
      </c>
      <c r="G124" s="6" t="s">
        <v>996</v>
      </c>
      <c r="H124" s="1" t="str">
        <f t="shared" si="6"/>
        <v/>
      </c>
      <c r="I124" s="1" t="str">
        <f t="shared" si="7"/>
        <v/>
      </c>
      <c r="J124" s="1" t="str">
        <f t="shared" si="8"/>
        <v/>
      </c>
      <c r="K124" s="1" t="str">
        <f t="shared" si="9"/>
        <v/>
      </c>
      <c r="L124" s="1" t="str">
        <f t="shared" si="10"/>
        <v/>
      </c>
    </row>
    <row r="125" spans="1:12">
      <c r="A125" s="6">
        <v>21617</v>
      </c>
      <c r="B125" s="6">
        <v>11366</v>
      </c>
      <c r="C125" s="6" t="s">
        <v>123</v>
      </c>
      <c r="D125" s="7">
        <f>'[1]#LN00106'!D121/100000</f>
        <v>17.690000000000001</v>
      </c>
      <c r="E125" s="7">
        <f>'[1]#LN00106'!E121/100000</f>
        <v>29.93</v>
      </c>
      <c r="F125" s="7">
        <f>'[1]#LN00106'!F121/100000</f>
        <v>107.63</v>
      </c>
      <c r="G125" s="6" t="s">
        <v>996</v>
      </c>
      <c r="H125" s="1" t="str">
        <f t="shared" si="6"/>
        <v/>
      </c>
      <c r="I125" s="1" t="str">
        <f t="shared" si="7"/>
        <v/>
      </c>
      <c r="J125" s="1" t="str">
        <f t="shared" si="8"/>
        <v/>
      </c>
      <c r="K125" s="1" t="str">
        <f t="shared" si="9"/>
        <v/>
      </c>
      <c r="L125" s="1" t="str">
        <f t="shared" si="10"/>
        <v/>
      </c>
    </row>
    <row r="126" spans="1:12">
      <c r="A126" s="6">
        <v>22050</v>
      </c>
      <c r="B126" s="6">
        <v>11440</v>
      </c>
      <c r="C126" s="6" t="s">
        <v>124</v>
      </c>
      <c r="D126" s="7">
        <f>'[1]#LN00106'!D122/100000</f>
        <v>19.22</v>
      </c>
      <c r="E126" s="7">
        <f>'[1]#LN00106'!E122/100000</f>
        <v>18.559999999999999</v>
      </c>
      <c r="F126" s="7">
        <f>'[1]#LN00106'!F122/100000</f>
        <v>38.909999999999997</v>
      </c>
      <c r="G126" s="6" t="s">
        <v>996</v>
      </c>
      <c r="H126" s="1" t="str">
        <f t="shared" si="6"/>
        <v/>
      </c>
      <c r="I126" s="1" t="str">
        <f t="shared" si="7"/>
        <v/>
      </c>
      <c r="J126" s="1" t="str">
        <f t="shared" si="8"/>
        <v/>
      </c>
      <c r="K126" s="1" t="str">
        <f t="shared" si="9"/>
        <v/>
      </c>
      <c r="L126" s="1" t="str">
        <f t="shared" si="10"/>
        <v/>
      </c>
    </row>
    <row r="127" spans="1:12">
      <c r="A127" s="6">
        <v>22093</v>
      </c>
      <c r="B127" s="6">
        <v>12712</v>
      </c>
      <c r="C127" s="6" t="s">
        <v>125</v>
      </c>
      <c r="D127" s="7">
        <f>'[1]#LN00106'!D123/100000</f>
        <v>21.02</v>
      </c>
      <c r="E127" s="7">
        <f>'[1]#LN00106'!E123/100000</f>
        <v>25.45</v>
      </c>
      <c r="F127" s="7">
        <f>'[1]#LN00106'!F123/100000</f>
        <v>91.79</v>
      </c>
      <c r="G127" s="6" t="s">
        <v>996</v>
      </c>
      <c r="H127" s="1" t="str">
        <f t="shared" si="6"/>
        <v/>
      </c>
      <c r="I127" s="1" t="str">
        <f t="shared" si="7"/>
        <v/>
      </c>
      <c r="J127" s="1" t="str">
        <f t="shared" si="8"/>
        <v/>
      </c>
      <c r="K127" s="1" t="str">
        <f t="shared" si="9"/>
        <v/>
      </c>
      <c r="L127" s="1" t="str">
        <f t="shared" si="10"/>
        <v/>
      </c>
    </row>
    <row r="128" spans="1:12">
      <c r="A128" s="6">
        <v>22113</v>
      </c>
      <c r="B128" s="6">
        <v>20595</v>
      </c>
      <c r="C128" s="6" t="s">
        <v>126</v>
      </c>
      <c r="D128" s="7">
        <f>'[1]#LN00106'!D124/100000</f>
        <v>19.98</v>
      </c>
      <c r="E128" s="7">
        <f>'[1]#LN00106'!E124/100000</f>
        <v>21.47</v>
      </c>
      <c r="F128" s="7">
        <f>'[1]#LN00106'!F124/100000</f>
        <v>63.82</v>
      </c>
      <c r="G128" s="6" t="s">
        <v>996</v>
      </c>
      <c r="H128" s="1" t="str">
        <f t="shared" si="6"/>
        <v/>
      </c>
      <c r="I128" s="1" t="str">
        <f t="shared" si="7"/>
        <v/>
      </c>
      <c r="J128" s="1" t="str">
        <f t="shared" si="8"/>
        <v/>
      </c>
      <c r="K128" s="1" t="str">
        <f t="shared" si="9"/>
        <v/>
      </c>
      <c r="L128" s="1" t="str">
        <f t="shared" si="10"/>
        <v/>
      </c>
    </row>
    <row r="129" spans="1:12">
      <c r="A129" s="6">
        <v>22136</v>
      </c>
      <c r="B129" s="6">
        <v>10155</v>
      </c>
      <c r="C129" s="6" t="s">
        <v>127</v>
      </c>
      <c r="D129" s="7">
        <f>'[1]#LN00106'!D125/100000</f>
        <v>18.489999999999998</v>
      </c>
      <c r="E129" s="7">
        <f>'[1]#LN00106'!E125/100000</f>
        <v>20.059999999999999</v>
      </c>
      <c r="F129" s="7">
        <f>'[1]#LN00106'!F125/100000</f>
        <v>58.26</v>
      </c>
      <c r="G129" s="6" t="s">
        <v>996</v>
      </c>
      <c r="H129" s="1" t="str">
        <f t="shared" si="6"/>
        <v/>
      </c>
      <c r="I129" s="1" t="str">
        <f t="shared" si="7"/>
        <v/>
      </c>
      <c r="J129" s="1" t="str">
        <f t="shared" si="8"/>
        <v/>
      </c>
      <c r="K129" s="1" t="str">
        <f t="shared" si="9"/>
        <v/>
      </c>
      <c r="L129" s="1" t="str">
        <f t="shared" si="10"/>
        <v/>
      </c>
    </row>
    <row r="130" spans="1:12">
      <c r="A130" s="6">
        <v>22187</v>
      </c>
      <c r="B130" s="6">
        <v>14998</v>
      </c>
      <c r="C130" s="6" t="s">
        <v>128</v>
      </c>
      <c r="D130" s="7">
        <f>'[1]#LN00106'!D126/100000</f>
        <v>20.39</v>
      </c>
      <c r="E130" s="7">
        <f>'[1]#LN00106'!E126/100000</f>
        <v>25.42</v>
      </c>
      <c r="F130" s="7">
        <f>'[1]#LN00106'!F126/100000</f>
        <v>107.45</v>
      </c>
      <c r="G130" s="6" t="s">
        <v>996</v>
      </c>
      <c r="H130" s="1" t="str">
        <f t="shared" si="6"/>
        <v/>
      </c>
      <c r="I130" s="1" t="str">
        <f t="shared" si="7"/>
        <v/>
      </c>
      <c r="J130" s="1" t="str">
        <f t="shared" si="8"/>
        <v/>
      </c>
      <c r="K130" s="1" t="str">
        <f t="shared" si="9"/>
        <v/>
      </c>
      <c r="L130" s="1" t="str">
        <f t="shared" si="10"/>
        <v/>
      </c>
    </row>
    <row r="131" spans="1:12">
      <c r="A131" s="6">
        <v>22215</v>
      </c>
      <c r="B131" s="6">
        <v>11947</v>
      </c>
      <c r="C131" s="6" t="s">
        <v>129</v>
      </c>
      <c r="D131" s="7">
        <f>'[1]#LN00106'!D127/100000</f>
        <v>22.4</v>
      </c>
      <c r="E131" s="7">
        <f>'[1]#LN00106'!E127/100000</f>
        <v>22.79</v>
      </c>
      <c r="F131" s="7">
        <f>'[1]#LN00106'!F127/100000</f>
        <v>86.8</v>
      </c>
      <c r="G131" s="6" t="s">
        <v>996</v>
      </c>
      <c r="H131" s="1" t="str">
        <f t="shared" si="6"/>
        <v/>
      </c>
      <c r="I131" s="1" t="str">
        <f t="shared" si="7"/>
        <v/>
      </c>
      <c r="J131" s="1" t="str">
        <f t="shared" si="8"/>
        <v/>
      </c>
      <c r="K131" s="1" t="str">
        <f t="shared" si="9"/>
        <v/>
      </c>
      <c r="L131" s="1" t="str">
        <f t="shared" si="10"/>
        <v/>
      </c>
    </row>
    <row r="132" spans="1:12">
      <c r="A132" s="6">
        <v>22278</v>
      </c>
      <c r="B132" s="6">
        <v>47452</v>
      </c>
      <c r="C132" s="6" t="s">
        <v>130</v>
      </c>
      <c r="D132" s="7">
        <f>'[1]#LN00106'!D128/100000</f>
        <v>25.03</v>
      </c>
      <c r="E132" s="7">
        <f>'[1]#LN00106'!E128/100000</f>
        <v>28.71</v>
      </c>
      <c r="F132" s="7">
        <f>'[1]#LN00106'!F128/100000</f>
        <v>41.83</v>
      </c>
      <c r="G132" s="6" t="s">
        <v>996</v>
      </c>
      <c r="H132" s="1" t="str">
        <f t="shared" si="6"/>
        <v/>
      </c>
      <c r="I132" s="1" t="str">
        <f t="shared" si="7"/>
        <v/>
      </c>
      <c r="J132" s="1" t="str">
        <f t="shared" si="8"/>
        <v/>
      </c>
      <c r="K132" s="1" t="str">
        <f t="shared" si="9"/>
        <v/>
      </c>
      <c r="L132" s="1" t="str">
        <f t="shared" si="10"/>
        <v/>
      </c>
    </row>
    <row r="133" spans="1:12">
      <c r="A133" s="6">
        <v>23096</v>
      </c>
      <c r="B133" s="6">
        <v>14095</v>
      </c>
      <c r="C133" s="6" t="s">
        <v>131</v>
      </c>
      <c r="D133" s="7">
        <f>'[1]#LN00106'!D129/100000</f>
        <v>18.3</v>
      </c>
      <c r="E133" s="7">
        <f>'[1]#LN00106'!E129/100000</f>
        <v>23.32</v>
      </c>
      <c r="F133" s="7">
        <f>'[1]#LN00106'!F129/100000</f>
        <v>69.22</v>
      </c>
      <c r="G133" s="6" t="s">
        <v>996</v>
      </c>
      <c r="H133" s="1" t="str">
        <f t="shared" si="6"/>
        <v/>
      </c>
      <c r="I133" s="1" t="str">
        <f t="shared" si="7"/>
        <v/>
      </c>
      <c r="J133" s="1" t="str">
        <f t="shared" si="8"/>
        <v/>
      </c>
      <c r="K133" s="1" t="str">
        <f t="shared" si="9"/>
        <v/>
      </c>
      <c r="L133" s="1" t="str">
        <f t="shared" si="10"/>
        <v/>
      </c>
    </row>
    <row r="134" spans="1:12">
      <c r="A134" s="6">
        <v>24037</v>
      </c>
      <c r="B134" s="6">
        <v>29058</v>
      </c>
      <c r="C134" s="6" t="s">
        <v>132</v>
      </c>
      <c r="D134" s="7">
        <f>'[1]#LN00106'!D130/100000</f>
        <v>13.89</v>
      </c>
      <c r="E134" s="7">
        <f>'[1]#LN00106'!E130/100000</f>
        <v>34.47</v>
      </c>
      <c r="F134" s="7">
        <f>'[1]#LN00106'!F130/100000</f>
        <v>134.51</v>
      </c>
      <c r="G134" s="6" t="s">
        <v>996</v>
      </c>
      <c r="H134" s="1" t="str">
        <f t="shared" si="6"/>
        <v/>
      </c>
      <c r="I134" s="1" t="str">
        <f t="shared" si="7"/>
        <v/>
      </c>
      <c r="J134" s="1" t="str">
        <f t="shared" si="8"/>
        <v/>
      </c>
      <c r="K134" s="1" t="str">
        <f t="shared" si="9"/>
        <v/>
      </c>
      <c r="L134" s="1" t="str">
        <f t="shared" si="10"/>
        <v/>
      </c>
    </row>
    <row r="135" spans="1:12">
      <c r="A135" s="6">
        <v>24322</v>
      </c>
      <c r="B135" s="6">
        <v>31531</v>
      </c>
      <c r="C135" s="6" t="s">
        <v>133</v>
      </c>
      <c r="D135" s="7">
        <f>'[1]#LN00106'!D131/100000</f>
        <v>14.58</v>
      </c>
      <c r="E135" s="7">
        <f>'[1]#LN00106'!E131/100000</f>
        <v>44.54</v>
      </c>
      <c r="F135" s="7">
        <f>'[1]#LN00106'!F131/100000</f>
        <v>105.5</v>
      </c>
      <c r="G135" s="6" t="s">
        <v>996</v>
      </c>
      <c r="H135" s="1" t="str">
        <f t="shared" si="6"/>
        <v/>
      </c>
      <c r="I135" s="1" t="str">
        <f t="shared" si="7"/>
        <v/>
      </c>
      <c r="J135" s="1" t="str">
        <f t="shared" si="8"/>
        <v/>
      </c>
      <c r="K135" s="1" t="str">
        <f t="shared" si="9"/>
        <v/>
      </c>
      <c r="L135" s="1" t="str">
        <f t="shared" si="10"/>
        <v/>
      </c>
    </row>
    <row r="136" spans="1:12">
      <c r="A136" s="6">
        <v>25031</v>
      </c>
      <c r="B136" s="6">
        <v>14786</v>
      </c>
      <c r="C136" s="6" t="s">
        <v>134</v>
      </c>
      <c r="D136" s="7">
        <f>'[1]#LN00106'!D132/100000</f>
        <v>15.96</v>
      </c>
      <c r="E136" s="7">
        <f>'[1]#LN00106'!E132/100000</f>
        <v>20.66</v>
      </c>
      <c r="F136" s="7">
        <f>'[1]#LN00106'!F132/100000</f>
        <v>17.02</v>
      </c>
      <c r="G136" s="6" t="s">
        <v>996</v>
      </c>
      <c r="H136" s="1" t="str">
        <f t="shared" si="6"/>
        <v/>
      </c>
      <c r="I136" s="1" t="str">
        <f t="shared" si="7"/>
        <v/>
      </c>
      <c r="J136" s="1" t="str">
        <f t="shared" si="8"/>
        <v/>
      </c>
      <c r="K136" s="1" t="str">
        <f t="shared" si="9"/>
        <v/>
      </c>
      <c r="L136" s="1" t="str">
        <f t="shared" si="10"/>
        <v/>
      </c>
    </row>
    <row r="137" spans="1:12">
      <c r="A137" s="6">
        <v>25056</v>
      </c>
      <c r="B137" s="6">
        <v>120832</v>
      </c>
      <c r="C137" s="6" t="s">
        <v>135</v>
      </c>
      <c r="D137" s="7">
        <f>'[1]#LN00106'!D133/100000</f>
        <v>22.28</v>
      </c>
      <c r="E137" s="7">
        <f>'[1]#LN00106'!E133/100000</f>
        <v>25.64</v>
      </c>
      <c r="F137" s="7">
        <f>'[1]#LN00106'!F133/100000</f>
        <v>26.37</v>
      </c>
      <c r="G137" s="6" t="s">
        <v>996</v>
      </c>
      <c r="H137" s="1" t="str">
        <f t="shared" si="6"/>
        <v/>
      </c>
      <c r="I137" s="1" t="str">
        <f t="shared" si="7"/>
        <v/>
      </c>
      <c r="J137" s="1" t="str">
        <f t="shared" si="8"/>
        <v/>
      </c>
      <c r="K137" s="1" t="str">
        <f t="shared" si="9"/>
        <v/>
      </c>
      <c r="L137" s="1" t="str">
        <f t="shared" si="10"/>
        <v/>
      </c>
    </row>
    <row r="138" spans="1:12">
      <c r="A138" s="6">
        <v>25388</v>
      </c>
      <c r="B138" s="6">
        <v>26332</v>
      </c>
      <c r="C138" s="6" t="s">
        <v>136</v>
      </c>
      <c r="D138" s="7">
        <f>'[1]#LN00106'!D134/100000</f>
        <v>14.9</v>
      </c>
      <c r="E138" s="7">
        <f>'[1]#LN00106'!E134/100000</f>
        <v>22.22</v>
      </c>
      <c r="F138" s="7">
        <f>'[1]#LN00106'!F134/100000</f>
        <v>29.78</v>
      </c>
      <c r="G138" s="6" t="s">
        <v>996</v>
      </c>
      <c r="H138" s="1" t="str">
        <f t="shared" si="6"/>
        <v/>
      </c>
      <c r="I138" s="1" t="str">
        <f t="shared" si="7"/>
        <v/>
      </c>
      <c r="J138" s="1" t="str">
        <f t="shared" si="8"/>
        <v/>
      </c>
      <c r="K138" s="1" t="str">
        <f t="shared" si="9"/>
        <v/>
      </c>
      <c r="L138" s="1" t="str">
        <f t="shared" si="10"/>
        <v/>
      </c>
    </row>
    <row r="139" spans="1:12">
      <c r="A139" s="6">
        <v>25462</v>
      </c>
      <c r="B139" s="6">
        <v>18146</v>
      </c>
      <c r="C139" s="6" t="s">
        <v>137</v>
      </c>
      <c r="D139" s="7">
        <f>'[1]#LN00106'!D135/100000</f>
        <v>20.73</v>
      </c>
      <c r="E139" s="7">
        <f>'[1]#LN00106'!E135/100000</f>
        <v>16.47</v>
      </c>
      <c r="F139" s="7">
        <f>'[1]#LN00106'!F135/100000</f>
        <v>40.049999999999997</v>
      </c>
      <c r="G139" s="6" t="s">
        <v>996</v>
      </c>
      <c r="H139" s="1" t="str">
        <f t="shared" si="6"/>
        <v/>
      </c>
      <c r="I139" s="1" t="str">
        <f t="shared" si="7"/>
        <v/>
      </c>
      <c r="J139" s="1" t="str">
        <f t="shared" si="8"/>
        <v/>
      </c>
      <c r="K139" s="1" t="str">
        <f t="shared" si="9"/>
        <v/>
      </c>
      <c r="L139" s="1" t="str">
        <f t="shared" si="10"/>
        <v/>
      </c>
    </row>
    <row r="140" spans="1:12">
      <c r="A140" s="6">
        <v>25580</v>
      </c>
      <c r="B140" s="6">
        <v>10521</v>
      </c>
      <c r="C140" s="6" t="s">
        <v>138</v>
      </c>
      <c r="D140" s="7">
        <f>'[1]#LN00106'!D136/100000</f>
        <v>14</v>
      </c>
      <c r="E140" s="7">
        <f>'[1]#LN00106'!E136/100000</f>
        <v>19.91</v>
      </c>
      <c r="F140" s="7">
        <f>'[1]#LN00106'!F136/100000</f>
        <v>15.97</v>
      </c>
      <c r="G140" s="6" t="s">
        <v>996</v>
      </c>
      <c r="H140" s="1" t="str">
        <f t="shared" ref="H140:H203" si="11">IF(D140=0,"vrai","")</f>
        <v/>
      </c>
      <c r="I140" s="1" t="str">
        <f t="shared" ref="I140:I203" si="12">IF(E140=0,"vrai","")</f>
        <v/>
      </c>
      <c r="J140" s="1" t="str">
        <f t="shared" ref="J140:J203" si="13">IF(F140=0,"vrai","")</f>
        <v/>
      </c>
      <c r="K140" s="1" t="str">
        <f t="shared" ref="K140:K203" si="14">IF(G140=0,"vrai","")</f>
        <v/>
      </c>
      <c r="L140" s="1" t="str">
        <f t="shared" ref="L140:L203" si="15">IF(H140=0,"vrai","")</f>
        <v/>
      </c>
    </row>
    <row r="141" spans="1:12">
      <c r="A141" s="6">
        <v>26057</v>
      </c>
      <c r="B141" s="6">
        <v>10392</v>
      </c>
      <c r="C141" s="6" t="s">
        <v>139</v>
      </c>
      <c r="D141" s="7">
        <f>'[1]#LN00106'!D137/100000</f>
        <v>13.62</v>
      </c>
      <c r="E141" s="7">
        <f>'[1]#LN00106'!E137/100000</f>
        <v>30</v>
      </c>
      <c r="F141" s="7">
        <f>'[1]#LN00106'!F137/100000</f>
        <v>50</v>
      </c>
      <c r="G141" s="6" t="s">
        <v>996</v>
      </c>
      <c r="H141" s="1" t="str">
        <f t="shared" si="11"/>
        <v/>
      </c>
      <c r="I141" s="1" t="str">
        <f t="shared" si="12"/>
        <v/>
      </c>
      <c r="J141" s="1" t="str">
        <f t="shared" si="13"/>
        <v/>
      </c>
      <c r="K141" s="1" t="str">
        <f t="shared" si="14"/>
        <v/>
      </c>
      <c r="L141" s="1" t="str">
        <f t="shared" si="15"/>
        <v/>
      </c>
    </row>
    <row r="142" spans="1:12">
      <c r="A142" s="6">
        <v>26058</v>
      </c>
      <c r="B142" s="6">
        <v>19842</v>
      </c>
      <c r="C142" s="6" t="s">
        <v>140</v>
      </c>
      <c r="D142" s="7">
        <f>'[1]#LN00106'!D138/100000</f>
        <v>10.050000000000001</v>
      </c>
      <c r="E142" s="7">
        <f>'[1]#LN00106'!E138/100000</f>
        <v>19.47</v>
      </c>
      <c r="F142" s="7">
        <f>'[1]#LN00106'!F138/100000</f>
        <v>44.48</v>
      </c>
      <c r="G142" s="6" t="s">
        <v>996</v>
      </c>
      <c r="H142" s="1" t="str">
        <f t="shared" si="11"/>
        <v/>
      </c>
      <c r="I142" s="1" t="str">
        <f t="shared" si="12"/>
        <v/>
      </c>
      <c r="J142" s="1" t="str">
        <f t="shared" si="13"/>
        <v/>
      </c>
      <c r="K142" s="1" t="str">
        <f t="shared" si="14"/>
        <v/>
      </c>
      <c r="L142" s="1" t="str">
        <f t="shared" si="15"/>
        <v/>
      </c>
    </row>
    <row r="143" spans="1:12">
      <c r="A143" s="6">
        <v>26198</v>
      </c>
      <c r="B143" s="6">
        <v>38028</v>
      </c>
      <c r="C143" s="6" t="s">
        <v>141</v>
      </c>
      <c r="D143" s="7">
        <f>'[1]#LN00106'!D139/100000</f>
        <v>14.09</v>
      </c>
      <c r="E143" s="7">
        <f>'[1]#LN00106'!E139/100000</f>
        <v>20.54</v>
      </c>
      <c r="F143" s="7">
        <f>'[1]#LN00106'!F139/100000</f>
        <v>67.849999999999994</v>
      </c>
      <c r="G143" s="6" t="s">
        <v>996</v>
      </c>
      <c r="H143" s="1" t="str">
        <f t="shared" si="11"/>
        <v/>
      </c>
      <c r="I143" s="1" t="str">
        <f t="shared" si="12"/>
        <v/>
      </c>
      <c r="J143" s="1" t="str">
        <f t="shared" si="13"/>
        <v/>
      </c>
      <c r="K143" s="1" t="str">
        <f t="shared" si="14"/>
        <v/>
      </c>
      <c r="L143" s="1" t="str">
        <f t="shared" si="15"/>
        <v/>
      </c>
    </row>
    <row r="144" spans="1:12">
      <c r="A144" s="6">
        <v>26235</v>
      </c>
      <c r="B144" s="6">
        <v>13292</v>
      </c>
      <c r="C144" s="6" t="s">
        <v>142</v>
      </c>
      <c r="D144" s="7">
        <f>'[1]#LN00106'!D140/100000</f>
        <v>21.67</v>
      </c>
      <c r="E144" s="7">
        <f>'[1]#LN00106'!E140/100000</f>
        <v>13.95</v>
      </c>
      <c r="F144" s="7">
        <f>'[1]#LN00106'!F140/100000</f>
        <v>72.77</v>
      </c>
      <c r="G144" s="6">
        <f>'[1]#LN00106'!G140/100000</f>
        <v>20.3</v>
      </c>
      <c r="H144" s="1" t="str">
        <f t="shared" si="11"/>
        <v/>
      </c>
      <c r="I144" s="1" t="str">
        <f t="shared" si="12"/>
        <v/>
      </c>
      <c r="J144" s="1" t="str">
        <f t="shared" si="13"/>
        <v/>
      </c>
      <c r="K144" s="1" t="str">
        <f t="shared" si="14"/>
        <v/>
      </c>
      <c r="L144" s="1" t="str">
        <f t="shared" si="15"/>
        <v/>
      </c>
    </row>
    <row r="145" spans="1:12">
      <c r="A145" s="6">
        <v>26281</v>
      </c>
      <c r="B145" s="6">
        <v>34525</v>
      </c>
      <c r="C145" s="6" t="s">
        <v>143</v>
      </c>
      <c r="D145" s="7">
        <f>'[1]#LN00106'!D141/100000</f>
        <v>22.22</v>
      </c>
      <c r="E145" s="7">
        <f>'[1]#LN00106'!E141/100000</f>
        <v>29.16</v>
      </c>
      <c r="F145" s="7">
        <f>'[1]#LN00106'!F141/100000</f>
        <v>77.45</v>
      </c>
      <c r="G145" s="6" t="s">
        <v>996</v>
      </c>
      <c r="H145" s="1" t="str">
        <f t="shared" si="11"/>
        <v/>
      </c>
      <c r="I145" s="1" t="str">
        <f t="shared" si="12"/>
        <v/>
      </c>
      <c r="J145" s="1" t="str">
        <f t="shared" si="13"/>
        <v/>
      </c>
      <c r="K145" s="1" t="str">
        <f t="shared" si="14"/>
        <v/>
      </c>
      <c r="L145" s="1" t="str">
        <f t="shared" si="15"/>
        <v/>
      </c>
    </row>
    <row r="146" spans="1:12">
      <c r="A146" s="6">
        <v>26362</v>
      </c>
      <c r="B146" s="6">
        <v>63258</v>
      </c>
      <c r="C146" s="6" t="s">
        <v>144</v>
      </c>
      <c r="D146" s="7">
        <f>'[1]#LN00106'!D142/100000</f>
        <v>17.2</v>
      </c>
      <c r="E146" s="7">
        <f>'[1]#LN00106'!E142/100000</f>
        <v>25.17</v>
      </c>
      <c r="F146" s="7">
        <f>'[1]#LN00106'!F142/100000</f>
        <v>48.23</v>
      </c>
      <c r="G146" s="6" t="s">
        <v>996</v>
      </c>
      <c r="H146" s="1" t="str">
        <f t="shared" si="11"/>
        <v/>
      </c>
      <c r="I146" s="1" t="str">
        <f t="shared" si="12"/>
        <v/>
      </c>
      <c r="J146" s="1" t="str">
        <f t="shared" si="13"/>
        <v/>
      </c>
      <c r="K146" s="1" t="str">
        <f t="shared" si="14"/>
        <v/>
      </c>
      <c r="L146" s="1" t="str">
        <f t="shared" si="15"/>
        <v/>
      </c>
    </row>
    <row r="147" spans="1:12">
      <c r="A147" s="6">
        <v>27056</v>
      </c>
      <c r="B147" s="6">
        <v>10881</v>
      </c>
      <c r="C147" s="6" t="s">
        <v>145</v>
      </c>
      <c r="D147" s="7">
        <f>'[1]#LN00106'!D143/100000</f>
        <v>10.55</v>
      </c>
      <c r="E147" s="7">
        <f>'[1]#LN00106'!E143/100000</f>
        <v>22.08</v>
      </c>
      <c r="F147" s="7">
        <f>'[1]#LN00106'!F143/100000</f>
        <v>31.39</v>
      </c>
      <c r="G147" s="6" t="s">
        <v>996</v>
      </c>
      <c r="H147" s="1" t="str">
        <f t="shared" si="11"/>
        <v/>
      </c>
      <c r="I147" s="1" t="str">
        <f t="shared" si="12"/>
        <v/>
      </c>
      <c r="J147" s="1" t="str">
        <f t="shared" si="13"/>
        <v/>
      </c>
      <c r="K147" s="1" t="str">
        <f t="shared" si="14"/>
        <v/>
      </c>
      <c r="L147" s="1" t="str">
        <f t="shared" si="15"/>
        <v/>
      </c>
    </row>
    <row r="148" spans="1:12">
      <c r="A148" s="6">
        <v>27229</v>
      </c>
      <c r="B148" s="6">
        <v>52467</v>
      </c>
      <c r="C148" s="6" t="s">
        <v>146</v>
      </c>
      <c r="D148" s="7">
        <f>'[1]#LN00106'!D144/100000</f>
        <v>19.8</v>
      </c>
      <c r="E148" s="7">
        <f>'[1]#LN00106'!E144/100000</f>
        <v>35.03</v>
      </c>
      <c r="F148" s="7">
        <f>'[1]#LN00106'!F144/100000</f>
        <v>72.31</v>
      </c>
      <c r="G148" s="6" t="s">
        <v>996</v>
      </c>
      <c r="H148" s="1" t="str">
        <f t="shared" si="11"/>
        <v/>
      </c>
      <c r="I148" s="1" t="str">
        <f t="shared" si="12"/>
        <v/>
      </c>
      <c r="J148" s="1" t="str">
        <f t="shared" si="13"/>
        <v/>
      </c>
      <c r="K148" s="1" t="str">
        <f t="shared" si="14"/>
        <v/>
      </c>
      <c r="L148" s="1" t="str">
        <f t="shared" si="15"/>
        <v/>
      </c>
    </row>
    <row r="149" spans="1:12">
      <c r="A149" s="6">
        <v>27284</v>
      </c>
      <c r="B149" s="6">
        <v>11488</v>
      </c>
      <c r="C149" s="6" t="s">
        <v>147</v>
      </c>
      <c r="D149" s="7">
        <f>'[1]#LN00106'!D145/100000</f>
        <v>27.68</v>
      </c>
      <c r="E149" s="7">
        <f>'[1]#LN00106'!E145/100000</f>
        <v>38.74</v>
      </c>
      <c r="F149" s="7">
        <f>'[1]#LN00106'!F145/100000</f>
        <v>66.55</v>
      </c>
      <c r="G149" s="6" t="s">
        <v>996</v>
      </c>
      <c r="H149" s="1" t="str">
        <f t="shared" si="11"/>
        <v/>
      </c>
      <c r="I149" s="1" t="str">
        <f t="shared" si="12"/>
        <v/>
      </c>
      <c r="J149" s="1" t="str">
        <f t="shared" si="13"/>
        <v/>
      </c>
      <c r="K149" s="1" t="str">
        <f t="shared" si="14"/>
        <v/>
      </c>
      <c r="L149" s="1" t="str">
        <f t="shared" si="15"/>
        <v/>
      </c>
    </row>
    <row r="150" spans="1:12">
      <c r="A150" s="6">
        <v>27375</v>
      </c>
      <c r="B150" s="6">
        <v>18651</v>
      </c>
      <c r="C150" s="6" t="s">
        <v>148</v>
      </c>
      <c r="D150" s="7">
        <f>'[1]#LN00106'!D146/100000</f>
        <v>17.97</v>
      </c>
      <c r="E150" s="7">
        <f>'[1]#LN00106'!E146/100000</f>
        <v>34.299999999999997</v>
      </c>
      <c r="F150" s="7">
        <f>'[1]#LN00106'!F146/100000</f>
        <v>75.22</v>
      </c>
      <c r="G150" s="6" t="s">
        <v>996</v>
      </c>
      <c r="H150" s="1" t="str">
        <f t="shared" si="11"/>
        <v/>
      </c>
      <c r="I150" s="1" t="str">
        <f t="shared" si="12"/>
        <v/>
      </c>
      <c r="J150" s="1" t="str">
        <f t="shared" si="13"/>
        <v/>
      </c>
      <c r="K150" s="1" t="str">
        <f t="shared" si="14"/>
        <v/>
      </c>
      <c r="L150" s="1" t="str">
        <f t="shared" si="15"/>
        <v/>
      </c>
    </row>
    <row r="151" spans="1:12">
      <c r="A151" s="6">
        <v>27681</v>
      </c>
      <c r="B151" s="6">
        <v>25101</v>
      </c>
      <c r="C151" s="6" t="s">
        <v>149</v>
      </c>
      <c r="D151" s="7">
        <f>'[1]#LN00106'!D147/100000</f>
        <v>16.18</v>
      </c>
      <c r="E151" s="7">
        <f>'[1]#LN00106'!E147/100000</f>
        <v>33.53</v>
      </c>
      <c r="F151" s="7">
        <f>'[1]#LN00106'!F147/100000</f>
        <v>69.73</v>
      </c>
      <c r="G151" s="6" t="s">
        <v>996</v>
      </c>
      <c r="H151" s="1" t="str">
        <f t="shared" si="11"/>
        <v/>
      </c>
      <c r="I151" s="1" t="str">
        <f t="shared" si="12"/>
        <v/>
      </c>
      <c r="J151" s="1" t="str">
        <f t="shared" si="13"/>
        <v/>
      </c>
      <c r="K151" s="1" t="str">
        <f t="shared" si="14"/>
        <v/>
      </c>
      <c r="L151" s="1" t="str">
        <f t="shared" si="15"/>
        <v/>
      </c>
    </row>
    <row r="152" spans="1:12">
      <c r="A152" s="6">
        <v>27701</v>
      </c>
      <c r="B152" s="6">
        <v>13353</v>
      </c>
      <c r="C152" s="6" t="s">
        <v>150</v>
      </c>
      <c r="D152" s="7">
        <f>'[1]#LN00106'!D148/100000</f>
        <v>17.420000000000002</v>
      </c>
      <c r="E152" s="7">
        <f>'[1]#LN00106'!E148/100000</f>
        <v>40.24</v>
      </c>
      <c r="F152" s="7">
        <f>'[1]#LN00106'!F148/100000</f>
        <v>92.84</v>
      </c>
      <c r="G152" s="6" t="s">
        <v>996</v>
      </c>
      <c r="H152" s="1" t="str">
        <f t="shared" si="11"/>
        <v/>
      </c>
      <c r="I152" s="1" t="str">
        <f t="shared" si="12"/>
        <v/>
      </c>
      <c r="J152" s="1" t="str">
        <f t="shared" si="13"/>
        <v/>
      </c>
      <c r="K152" s="1" t="str">
        <f t="shared" si="14"/>
        <v/>
      </c>
      <c r="L152" s="1" t="str">
        <f t="shared" si="15"/>
        <v/>
      </c>
    </row>
    <row r="153" spans="1:12">
      <c r="A153" s="6">
        <v>28085</v>
      </c>
      <c r="B153" s="6">
        <v>40216</v>
      </c>
      <c r="C153" s="6" t="s">
        <v>151</v>
      </c>
      <c r="D153" s="7">
        <f>'[1]#LN00106'!D149/100000</f>
        <v>17.489999999999998</v>
      </c>
      <c r="E153" s="7">
        <f>'[1]#LN00106'!E149/100000</f>
        <v>28.6</v>
      </c>
      <c r="F153" s="7">
        <f>'[1]#LN00106'!F149/100000</f>
        <v>38.409999999999997</v>
      </c>
      <c r="G153" s="6" t="s">
        <v>996</v>
      </c>
      <c r="H153" s="1" t="str">
        <f t="shared" si="11"/>
        <v/>
      </c>
      <c r="I153" s="1" t="str">
        <f t="shared" si="12"/>
        <v/>
      </c>
      <c r="J153" s="1" t="str">
        <f t="shared" si="13"/>
        <v/>
      </c>
      <c r="K153" s="1" t="str">
        <f t="shared" si="14"/>
        <v/>
      </c>
      <c r="L153" s="1" t="str">
        <f t="shared" si="15"/>
        <v/>
      </c>
    </row>
    <row r="154" spans="1:12">
      <c r="A154" s="6">
        <v>28088</v>
      </c>
      <c r="B154" s="6">
        <v>13567</v>
      </c>
      <c r="C154" s="6" t="s">
        <v>152</v>
      </c>
      <c r="D154" s="7">
        <f>'[1]#LN00106'!D150/100000</f>
        <v>22.03</v>
      </c>
      <c r="E154" s="7">
        <f>'[1]#LN00106'!E150/100000</f>
        <v>30.86</v>
      </c>
      <c r="F154" s="7">
        <f>'[1]#LN00106'!F150/100000</f>
        <v>56.65</v>
      </c>
      <c r="G154" s="6" t="s">
        <v>996</v>
      </c>
      <c r="H154" s="1" t="str">
        <f t="shared" si="11"/>
        <v/>
      </c>
      <c r="I154" s="1" t="str">
        <f t="shared" si="12"/>
        <v/>
      </c>
      <c r="J154" s="1" t="str">
        <f t="shared" si="13"/>
        <v/>
      </c>
      <c r="K154" s="1" t="str">
        <f t="shared" si="14"/>
        <v/>
      </c>
      <c r="L154" s="1" t="str">
        <f t="shared" si="15"/>
        <v/>
      </c>
    </row>
    <row r="155" spans="1:12">
      <c r="A155" s="6">
        <v>28134</v>
      </c>
      <c r="B155" s="6">
        <v>31973</v>
      </c>
      <c r="C155" s="6" t="s">
        <v>153</v>
      </c>
      <c r="D155" s="7">
        <f>'[1]#LN00106'!D151/100000</f>
        <v>20.54</v>
      </c>
      <c r="E155" s="7">
        <f>'[1]#LN00106'!E151/100000</f>
        <v>23.46</v>
      </c>
      <c r="F155" s="7">
        <f>'[1]#LN00106'!F151/100000</f>
        <v>40.200000000000003</v>
      </c>
      <c r="G155" s="6" t="s">
        <v>996</v>
      </c>
      <c r="H155" s="1" t="str">
        <f t="shared" si="11"/>
        <v/>
      </c>
      <c r="I155" s="1" t="str">
        <f t="shared" si="12"/>
        <v/>
      </c>
      <c r="J155" s="1" t="str">
        <f t="shared" si="13"/>
        <v/>
      </c>
      <c r="K155" s="1" t="str">
        <f t="shared" si="14"/>
        <v/>
      </c>
      <c r="L155" s="1" t="str">
        <f t="shared" si="15"/>
        <v/>
      </c>
    </row>
    <row r="156" spans="1:12">
      <c r="A156" s="6">
        <v>28218</v>
      </c>
      <c r="B156" s="6">
        <v>16512</v>
      </c>
      <c r="C156" s="6" t="s">
        <v>154</v>
      </c>
      <c r="D156" s="7">
        <f>'[1]#LN00106'!D152/100000</f>
        <v>14.01</v>
      </c>
      <c r="E156" s="7">
        <f>'[1]#LN00106'!E152/100000</f>
        <v>34.51</v>
      </c>
      <c r="F156" s="7">
        <f>'[1]#LN00106'!F152/100000</f>
        <v>60.2</v>
      </c>
      <c r="G156" s="6" t="s">
        <v>996</v>
      </c>
      <c r="H156" s="1" t="str">
        <f t="shared" si="11"/>
        <v/>
      </c>
      <c r="I156" s="1" t="str">
        <f t="shared" si="12"/>
        <v/>
      </c>
      <c r="J156" s="1" t="str">
        <f t="shared" si="13"/>
        <v/>
      </c>
      <c r="K156" s="1" t="str">
        <f t="shared" si="14"/>
        <v/>
      </c>
      <c r="L156" s="1" t="str">
        <f t="shared" si="15"/>
        <v/>
      </c>
    </row>
    <row r="157" spans="1:12">
      <c r="A157" s="6">
        <v>28229</v>
      </c>
      <c r="B157" s="6">
        <v>10652</v>
      </c>
      <c r="C157" s="6" t="s">
        <v>155</v>
      </c>
      <c r="D157" s="7">
        <f>'[1]#LN00106'!D153/100000</f>
        <v>15.11</v>
      </c>
      <c r="E157" s="7">
        <f>'[1]#LN00106'!E153/100000</f>
        <v>33.01</v>
      </c>
      <c r="F157" s="7">
        <f>'[1]#LN00106'!F153/100000</f>
        <v>48.08</v>
      </c>
      <c r="G157" s="6" t="s">
        <v>996</v>
      </c>
      <c r="H157" s="1" t="str">
        <f t="shared" si="11"/>
        <v/>
      </c>
      <c r="I157" s="1" t="str">
        <f t="shared" si="12"/>
        <v/>
      </c>
      <c r="J157" s="1" t="str">
        <f t="shared" si="13"/>
        <v/>
      </c>
      <c r="K157" s="1" t="str">
        <f t="shared" si="14"/>
        <v/>
      </c>
      <c r="L157" s="1" t="str">
        <f t="shared" si="15"/>
        <v/>
      </c>
    </row>
    <row r="158" spans="1:12">
      <c r="A158" s="6">
        <v>28280</v>
      </c>
      <c r="B158" s="6">
        <v>10934</v>
      </c>
      <c r="C158" s="6" t="s">
        <v>156</v>
      </c>
      <c r="D158" s="7">
        <f>'[1]#LN00106'!D154/100000</f>
        <v>26.52</v>
      </c>
      <c r="E158" s="7">
        <f>'[1]#LN00106'!E154/100000</f>
        <v>25.92</v>
      </c>
      <c r="F158" s="7">
        <f>'[1]#LN00106'!F154/100000</f>
        <v>57.27</v>
      </c>
      <c r="G158" s="6" t="s">
        <v>996</v>
      </c>
      <c r="H158" s="1" t="str">
        <f t="shared" si="11"/>
        <v/>
      </c>
      <c r="I158" s="1" t="str">
        <f t="shared" si="12"/>
        <v/>
      </c>
      <c r="J158" s="1" t="str">
        <f t="shared" si="13"/>
        <v/>
      </c>
      <c r="K158" s="1" t="str">
        <f t="shared" si="14"/>
        <v/>
      </c>
      <c r="L158" s="1" t="str">
        <f t="shared" si="15"/>
        <v/>
      </c>
    </row>
    <row r="159" spans="1:12">
      <c r="A159" s="6">
        <v>28404</v>
      </c>
      <c r="B159" s="6">
        <v>12180</v>
      </c>
      <c r="C159" s="6" t="s">
        <v>157</v>
      </c>
      <c r="D159" s="7">
        <f>'[1]#LN00106'!D155/100000</f>
        <v>16.59</v>
      </c>
      <c r="E159" s="7">
        <f>'[1]#LN00106'!E155/100000</f>
        <v>25.96</v>
      </c>
      <c r="F159" s="7">
        <f>'[1]#LN00106'!F155/100000</f>
        <v>47.56</v>
      </c>
      <c r="G159" s="6" t="s">
        <v>996</v>
      </c>
      <c r="H159" s="1" t="str">
        <f t="shared" si="11"/>
        <v/>
      </c>
      <c r="I159" s="1" t="str">
        <f t="shared" si="12"/>
        <v/>
      </c>
      <c r="J159" s="1" t="str">
        <f t="shared" si="13"/>
        <v/>
      </c>
      <c r="K159" s="1" t="str">
        <f t="shared" si="14"/>
        <v/>
      </c>
      <c r="L159" s="1" t="str">
        <f t="shared" si="15"/>
        <v/>
      </c>
    </row>
    <row r="160" spans="1:12">
      <c r="A160" s="6">
        <v>29019</v>
      </c>
      <c r="B160" s="6">
        <v>143458</v>
      </c>
      <c r="C160" s="6" t="s">
        <v>158</v>
      </c>
      <c r="D160" s="7">
        <f>'[1]#LN00106'!D156/100000</f>
        <v>20.57</v>
      </c>
      <c r="E160" s="7">
        <f>'[1]#LN00106'!E156/100000</f>
        <v>24.27</v>
      </c>
      <c r="F160" s="7">
        <f>'[1]#LN00106'!F156/100000</f>
        <v>35.28</v>
      </c>
      <c r="G160" s="6" t="s">
        <v>996</v>
      </c>
      <c r="H160" s="1" t="str">
        <f t="shared" si="11"/>
        <v/>
      </c>
      <c r="I160" s="1" t="str">
        <f t="shared" si="12"/>
        <v/>
      </c>
      <c r="J160" s="1" t="str">
        <f t="shared" si="13"/>
        <v/>
      </c>
      <c r="K160" s="1" t="str">
        <f t="shared" si="14"/>
        <v/>
      </c>
      <c r="L160" s="1" t="str">
        <f t="shared" si="15"/>
        <v/>
      </c>
    </row>
    <row r="161" spans="1:12">
      <c r="A161" s="6">
        <v>29039</v>
      </c>
      <c r="B161" s="6">
        <v>19568</v>
      </c>
      <c r="C161" s="6" t="s">
        <v>159</v>
      </c>
      <c r="D161" s="7">
        <f>'[1]#LN00106'!D157/100000</f>
        <v>19.16</v>
      </c>
      <c r="E161" s="7">
        <f>'[1]#LN00106'!E157/100000</f>
        <v>25.19</v>
      </c>
      <c r="F161" s="7">
        <f>'[1]#LN00106'!F157/100000</f>
        <v>71.900000000000006</v>
      </c>
      <c r="G161" s="6" t="s">
        <v>996</v>
      </c>
      <c r="H161" s="1" t="str">
        <f t="shared" si="11"/>
        <v/>
      </c>
      <c r="I161" s="1" t="str">
        <f t="shared" si="12"/>
        <v/>
      </c>
      <c r="J161" s="1" t="str">
        <f t="shared" si="13"/>
        <v/>
      </c>
      <c r="K161" s="1" t="str">
        <f t="shared" si="14"/>
        <v/>
      </c>
      <c r="L161" s="1" t="str">
        <f t="shared" si="15"/>
        <v/>
      </c>
    </row>
    <row r="162" spans="1:12">
      <c r="A162" s="6">
        <v>29046</v>
      </c>
      <c r="B162" s="6">
        <v>15288</v>
      </c>
      <c r="C162" s="6" t="s">
        <v>160</v>
      </c>
      <c r="D162" s="7">
        <f>'[1]#LN00106'!D158/100000</f>
        <v>23.79</v>
      </c>
      <c r="E162" s="7">
        <f>'[1]#LN00106'!E158/100000</f>
        <v>25.86</v>
      </c>
      <c r="F162" s="7">
        <f>'[1]#LN00106'!F158/100000</f>
        <v>65.39</v>
      </c>
      <c r="G162" s="6" t="s">
        <v>996</v>
      </c>
      <c r="H162" s="1" t="str">
        <f t="shared" si="11"/>
        <v/>
      </c>
      <c r="I162" s="1" t="str">
        <f t="shared" si="12"/>
        <v/>
      </c>
      <c r="J162" s="1" t="str">
        <f t="shared" si="13"/>
        <v/>
      </c>
      <c r="K162" s="1" t="str">
        <f t="shared" si="14"/>
        <v/>
      </c>
      <c r="L162" s="1" t="str">
        <f t="shared" si="15"/>
        <v/>
      </c>
    </row>
    <row r="163" spans="1:12">
      <c r="A163" s="6">
        <v>29075</v>
      </c>
      <c r="B163" s="6">
        <v>14392</v>
      </c>
      <c r="C163" s="6" t="s">
        <v>161</v>
      </c>
      <c r="D163" s="7">
        <f>'[1]#LN00106'!D159/100000</f>
        <v>19.07</v>
      </c>
      <c r="E163" s="7">
        <f>'[1]#LN00106'!E159/100000</f>
        <v>16.47</v>
      </c>
      <c r="F163" s="7">
        <f>'[1]#LN00106'!F159/100000</f>
        <v>37.47</v>
      </c>
      <c r="G163" s="6" t="s">
        <v>996</v>
      </c>
      <c r="H163" s="1" t="str">
        <f t="shared" si="11"/>
        <v/>
      </c>
      <c r="I163" s="1" t="str">
        <f t="shared" si="12"/>
        <v/>
      </c>
      <c r="J163" s="1" t="str">
        <f t="shared" si="13"/>
        <v/>
      </c>
      <c r="K163" s="1" t="str">
        <f t="shared" si="14"/>
        <v/>
      </c>
      <c r="L163" s="1" t="str">
        <f t="shared" si="15"/>
        <v/>
      </c>
    </row>
    <row r="164" spans="1:12">
      <c r="A164" s="6">
        <v>29103</v>
      </c>
      <c r="B164" s="6">
        <v>16081</v>
      </c>
      <c r="C164" s="6" t="s">
        <v>162</v>
      </c>
      <c r="D164" s="7">
        <f>'[1]#LN00106'!D160/100000</f>
        <v>17.8</v>
      </c>
      <c r="E164" s="7">
        <f>'[1]#LN00106'!E160/100000</f>
        <v>18.8</v>
      </c>
      <c r="F164" s="7">
        <f>'[1]#LN00106'!F160/100000</f>
        <v>45.87</v>
      </c>
      <c r="G164" s="6" t="s">
        <v>996</v>
      </c>
      <c r="H164" s="1" t="str">
        <f t="shared" si="11"/>
        <v/>
      </c>
      <c r="I164" s="1" t="str">
        <f t="shared" si="12"/>
        <v/>
      </c>
      <c r="J164" s="1" t="str">
        <f t="shared" si="13"/>
        <v/>
      </c>
      <c r="K164" s="1" t="str">
        <f t="shared" si="14"/>
        <v/>
      </c>
      <c r="L164" s="1" t="str">
        <f t="shared" si="15"/>
        <v/>
      </c>
    </row>
    <row r="165" spans="1:12">
      <c r="A165" s="6">
        <v>29151</v>
      </c>
      <c r="B165" s="6">
        <v>16263</v>
      </c>
      <c r="C165" s="6" t="s">
        <v>163</v>
      </c>
      <c r="D165" s="7">
        <f>'[1]#LN00106'!D161/100000</f>
        <v>19.62</v>
      </c>
      <c r="E165" s="7">
        <f>'[1]#LN00106'!E161/100000</f>
        <v>25.92</v>
      </c>
      <c r="F165" s="7">
        <f>'[1]#LN00106'!F161/100000</f>
        <v>72.22</v>
      </c>
      <c r="G165" s="6" t="s">
        <v>996</v>
      </c>
      <c r="H165" s="1" t="str">
        <f t="shared" si="11"/>
        <v/>
      </c>
      <c r="I165" s="1" t="str">
        <f t="shared" si="12"/>
        <v/>
      </c>
      <c r="J165" s="1" t="str">
        <f t="shared" si="13"/>
        <v/>
      </c>
      <c r="K165" s="1" t="str">
        <f t="shared" si="14"/>
        <v/>
      </c>
      <c r="L165" s="1" t="str">
        <f t="shared" si="15"/>
        <v/>
      </c>
    </row>
    <row r="166" spans="1:12">
      <c r="A166" s="6">
        <v>29189</v>
      </c>
      <c r="B166" s="6">
        <v>13507</v>
      </c>
      <c r="C166" s="6" t="s">
        <v>164</v>
      </c>
      <c r="D166" s="7">
        <f>'[1]#LN00106'!D162/100000</f>
        <v>20.85</v>
      </c>
      <c r="E166" s="7">
        <f>'[1]#LN00106'!E162/100000</f>
        <v>20.85</v>
      </c>
      <c r="F166" s="7">
        <f>'[1]#LN00106'!F162/100000</f>
        <v>49.99</v>
      </c>
      <c r="G166" s="6" t="s">
        <v>996</v>
      </c>
      <c r="H166" s="1" t="str">
        <f t="shared" si="11"/>
        <v/>
      </c>
      <c r="I166" s="1" t="str">
        <f t="shared" si="12"/>
        <v/>
      </c>
      <c r="J166" s="1" t="str">
        <f t="shared" si="13"/>
        <v/>
      </c>
      <c r="K166" s="1" t="str">
        <f t="shared" si="14"/>
        <v/>
      </c>
      <c r="L166" s="1" t="str">
        <f t="shared" si="15"/>
        <v/>
      </c>
    </row>
    <row r="167" spans="1:12">
      <c r="A167" s="6">
        <v>29212</v>
      </c>
      <c r="B167" s="6">
        <v>12427</v>
      </c>
      <c r="C167" s="6" t="s">
        <v>165</v>
      </c>
      <c r="D167" s="7">
        <f>'[1]#LN00106'!D163/100000</f>
        <v>25.16</v>
      </c>
      <c r="E167" s="7">
        <f>'[1]#LN00106'!E163/100000</f>
        <v>27.05</v>
      </c>
      <c r="F167" s="7">
        <f>'[1]#LN00106'!F163/100000</f>
        <v>51.01</v>
      </c>
      <c r="G167" s="6" t="s">
        <v>996</v>
      </c>
      <c r="H167" s="1" t="str">
        <f t="shared" si="11"/>
        <v/>
      </c>
      <c r="I167" s="1" t="str">
        <f t="shared" si="12"/>
        <v/>
      </c>
      <c r="J167" s="1" t="str">
        <f t="shared" si="13"/>
        <v/>
      </c>
      <c r="K167" s="1" t="str">
        <f t="shared" si="14"/>
        <v/>
      </c>
      <c r="L167" s="1" t="str">
        <f t="shared" si="15"/>
        <v/>
      </c>
    </row>
    <row r="168" spans="1:12">
      <c r="A168" s="6">
        <v>29232</v>
      </c>
      <c r="B168" s="6">
        <v>66926</v>
      </c>
      <c r="C168" s="6" t="s">
        <v>166</v>
      </c>
      <c r="D168" s="7">
        <f>'[1]#LN00106'!D164/100000</f>
        <v>20.010000000000002</v>
      </c>
      <c r="E168" s="7">
        <f>'[1]#LN00106'!E164/100000</f>
        <v>21.23</v>
      </c>
      <c r="F168" s="7">
        <f>'[1]#LN00106'!F164/100000</f>
        <v>64.88</v>
      </c>
      <c r="G168" s="6" t="s">
        <v>996</v>
      </c>
      <c r="H168" s="1" t="str">
        <f t="shared" si="11"/>
        <v/>
      </c>
      <c r="I168" s="1" t="str">
        <f t="shared" si="12"/>
        <v/>
      </c>
      <c r="J168" s="1" t="str">
        <f t="shared" si="13"/>
        <v/>
      </c>
      <c r="K168" s="1" t="str">
        <f t="shared" si="14"/>
        <v/>
      </c>
      <c r="L168" s="1" t="str">
        <f t="shared" si="15"/>
        <v/>
      </c>
    </row>
    <row r="169" spans="1:12">
      <c r="A169" s="6">
        <v>29233</v>
      </c>
      <c r="B169" s="6">
        <v>12611</v>
      </c>
      <c r="C169" s="6" t="s">
        <v>167</v>
      </c>
      <c r="D169" s="7">
        <f>'[1]#LN00106'!D165/100000</f>
        <v>15</v>
      </c>
      <c r="E169" s="7">
        <f>'[1]#LN00106'!E165/100000</f>
        <v>15.5</v>
      </c>
      <c r="F169" s="7">
        <f>'[1]#LN00106'!F165/100000</f>
        <v>41.13</v>
      </c>
      <c r="G169" s="6" t="s">
        <v>996</v>
      </c>
      <c r="H169" s="1" t="str">
        <f t="shared" si="11"/>
        <v/>
      </c>
      <c r="I169" s="1" t="str">
        <f t="shared" si="12"/>
        <v/>
      </c>
      <c r="J169" s="1" t="str">
        <f t="shared" si="13"/>
        <v/>
      </c>
      <c r="K169" s="1" t="str">
        <f t="shared" si="14"/>
        <v/>
      </c>
      <c r="L169" s="1" t="str">
        <f t="shared" si="15"/>
        <v/>
      </c>
    </row>
    <row r="170" spans="1:12">
      <c r="A170" s="6">
        <v>29235</v>
      </c>
      <c r="B170" s="6">
        <v>11581</v>
      </c>
      <c r="C170" s="6" t="s">
        <v>168</v>
      </c>
      <c r="D170" s="7">
        <f>'[1]#LN00106'!D166/100000</f>
        <v>20.46</v>
      </c>
      <c r="E170" s="7">
        <f>'[1]#LN00106'!E166/100000</f>
        <v>20.88</v>
      </c>
      <c r="F170" s="7">
        <f>'[1]#LN00106'!F166/100000</f>
        <v>49.09</v>
      </c>
      <c r="G170" s="6" t="s">
        <v>996</v>
      </c>
      <c r="H170" s="1" t="str">
        <f t="shared" si="11"/>
        <v/>
      </c>
      <c r="I170" s="1" t="str">
        <f t="shared" si="12"/>
        <v/>
      </c>
      <c r="J170" s="1" t="str">
        <f t="shared" si="13"/>
        <v/>
      </c>
      <c r="K170" s="1" t="str">
        <f t="shared" si="14"/>
        <v/>
      </c>
      <c r="L170" s="1" t="str">
        <f t="shared" si="15"/>
        <v/>
      </c>
    </row>
    <row r="171" spans="1:12">
      <c r="A171" s="6" t="s">
        <v>169</v>
      </c>
      <c r="B171" s="6">
        <v>68265</v>
      </c>
      <c r="C171" s="6" t="s">
        <v>170</v>
      </c>
      <c r="D171" s="7">
        <f>'[1]#LN00106'!D167/100000</f>
        <v>22.72</v>
      </c>
      <c r="E171" s="7">
        <f>'[1]#LN00106'!E167/100000</f>
        <v>18.399999999999999</v>
      </c>
      <c r="F171" s="7">
        <f>'[1]#LN00106'!F167/100000</f>
        <v>46.24</v>
      </c>
      <c r="G171" s="6" t="s">
        <v>996</v>
      </c>
      <c r="H171" s="1" t="str">
        <f t="shared" si="11"/>
        <v/>
      </c>
      <c r="I171" s="1" t="str">
        <f t="shared" si="12"/>
        <v/>
      </c>
      <c r="J171" s="1" t="str">
        <f t="shared" si="13"/>
        <v/>
      </c>
      <c r="K171" s="1" t="str">
        <f t="shared" si="14"/>
        <v/>
      </c>
      <c r="L171" s="1" t="str">
        <f t="shared" si="15"/>
        <v/>
      </c>
    </row>
    <row r="172" spans="1:12">
      <c r="A172" s="6" t="s">
        <v>171</v>
      </c>
      <c r="B172" s="6">
        <v>11574</v>
      </c>
      <c r="C172" s="6" t="s">
        <v>172</v>
      </c>
      <c r="D172" s="7">
        <f>'[1]#LN00106'!D168/100000</f>
        <v>28.89</v>
      </c>
      <c r="E172" s="7">
        <f>'[1]#LN00106'!E168/100000</f>
        <v>11.76</v>
      </c>
      <c r="F172" s="7">
        <f>'[1]#LN00106'!F168/100000</f>
        <v>110.24</v>
      </c>
      <c r="G172" s="6" t="s">
        <v>996</v>
      </c>
      <c r="H172" s="1" t="str">
        <f t="shared" si="11"/>
        <v/>
      </c>
      <c r="I172" s="1" t="str">
        <f t="shared" si="12"/>
        <v/>
      </c>
      <c r="J172" s="1" t="str">
        <f t="shared" si="13"/>
        <v/>
      </c>
      <c r="K172" s="1" t="str">
        <f t="shared" si="14"/>
        <v/>
      </c>
      <c r="L172" s="1" t="str">
        <f t="shared" si="15"/>
        <v/>
      </c>
    </row>
    <row r="173" spans="1:12">
      <c r="A173" s="6" t="s">
        <v>173</v>
      </c>
      <c r="B173" s="6">
        <v>42948</v>
      </c>
      <c r="C173" s="6" t="s">
        <v>174</v>
      </c>
      <c r="D173" s="7">
        <f>'[1]#LN00106'!D169/100000</f>
        <v>20.54</v>
      </c>
      <c r="E173" s="7">
        <f>'[1]#LN00106'!E169/100000</f>
        <v>23.68</v>
      </c>
      <c r="F173" s="7">
        <f>'[1]#LN00106'!F169/100000</f>
        <v>63.03</v>
      </c>
      <c r="G173" s="6" t="s">
        <v>996</v>
      </c>
      <c r="H173" s="1" t="str">
        <f t="shared" si="11"/>
        <v/>
      </c>
      <c r="I173" s="1" t="str">
        <f t="shared" si="12"/>
        <v/>
      </c>
      <c r="J173" s="1" t="str">
        <f t="shared" si="13"/>
        <v/>
      </c>
      <c r="K173" s="1" t="str">
        <f t="shared" si="14"/>
        <v/>
      </c>
      <c r="L173" s="1" t="str">
        <f t="shared" si="15"/>
        <v/>
      </c>
    </row>
    <row r="174" spans="1:12">
      <c r="A174" s="6">
        <v>30007</v>
      </c>
      <c r="B174" s="6">
        <v>42022</v>
      </c>
      <c r="C174" s="6" t="s">
        <v>175</v>
      </c>
      <c r="D174" s="7">
        <f>'[1]#LN00106'!D170/100000</f>
        <v>21.17</v>
      </c>
      <c r="E174" s="7">
        <f>'[1]#LN00106'!E170/100000</f>
        <v>28.5</v>
      </c>
      <c r="F174" s="7">
        <f>'[1]#LN00106'!F170/100000</f>
        <v>66.7</v>
      </c>
      <c r="G174" s="6" t="s">
        <v>996</v>
      </c>
      <c r="H174" s="1" t="str">
        <f t="shared" si="11"/>
        <v/>
      </c>
      <c r="I174" s="1" t="str">
        <f t="shared" si="12"/>
        <v/>
      </c>
      <c r="J174" s="1" t="str">
        <f t="shared" si="13"/>
        <v/>
      </c>
      <c r="K174" s="1" t="str">
        <f t="shared" si="14"/>
        <v/>
      </c>
      <c r="L174" s="1" t="str">
        <f t="shared" si="15"/>
        <v/>
      </c>
    </row>
    <row r="175" spans="1:12">
      <c r="A175" s="6">
        <v>30028</v>
      </c>
      <c r="B175" s="6">
        <v>18651</v>
      </c>
      <c r="C175" s="6" t="s">
        <v>176</v>
      </c>
      <c r="D175" s="7">
        <f>'[1]#LN00106'!D171/100000</f>
        <v>14.95</v>
      </c>
      <c r="E175" s="7">
        <f>'[1]#LN00106'!E171/100000</f>
        <v>24.85</v>
      </c>
      <c r="F175" s="7">
        <f>'[1]#LN00106'!F171/100000</f>
        <v>67.5</v>
      </c>
      <c r="G175" s="6" t="s">
        <v>996</v>
      </c>
      <c r="H175" s="1" t="str">
        <f t="shared" si="11"/>
        <v/>
      </c>
      <c r="I175" s="1" t="str">
        <f t="shared" si="12"/>
        <v/>
      </c>
      <c r="J175" s="1" t="str">
        <f t="shared" si="13"/>
        <v/>
      </c>
      <c r="K175" s="1" t="str">
        <f t="shared" si="14"/>
        <v/>
      </c>
      <c r="L175" s="1" t="str">
        <f t="shared" si="15"/>
        <v/>
      </c>
    </row>
    <row r="176" spans="1:12">
      <c r="A176" s="6">
        <v>30032</v>
      </c>
      <c r="B176" s="6">
        <v>16245</v>
      </c>
      <c r="C176" s="6" t="s">
        <v>177</v>
      </c>
      <c r="D176" s="7">
        <f>'[1]#LN00106'!D172/100000</f>
        <v>14.35</v>
      </c>
      <c r="E176" s="7">
        <f>'[1]#LN00106'!E172/100000</f>
        <v>26.05</v>
      </c>
      <c r="F176" s="7">
        <f>'[1]#LN00106'!F172/100000</f>
        <v>52.1</v>
      </c>
      <c r="G176" s="6" t="s">
        <v>996</v>
      </c>
      <c r="H176" s="1" t="str">
        <f t="shared" si="11"/>
        <v/>
      </c>
      <c r="I176" s="1" t="str">
        <f t="shared" si="12"/>
        <v/>
      </c>
      <c r="J176" s="1" t="str">
        <f t="shared" si="13"/>
        <v/>
      </c>
      <c r="K176" s="1" t="str">
        <f t="shared" si="14"/>
        <v/>
      </c>
      <c r="L176" s="1" t="str">
        <f t="shared" si="15"/>
        <v/>
      </c>
    </row>
    <row r="177" spans="1:12">
      <c r="A177" s="6">
        <v>30189</v>
      </c>
      <c r="B177" s="6">
        <v>154013</v>
      </c>
      <c r="C177" s="6" t="s">
        <v>178</v>
      </c>
      <c r="D177" s="7">
        <f>'[1]#LN00106'!D173/100000</f>
        <v>29.33</v>
      </c>
      <c r="E177" s="7">
        <f>'[1]#LN00106'!E173/100000</f>
        <v>31.05</v>
      </c>
      <c r="F177" s="7">
        <f>'[1]#LN00106'!F173/100000</f>
        <v>83.76</v>
      </c>
      <c r="G177" s="6" t="s">
        <v>996</v>
      </c>
      <c r="H177" s="1" t="str">
        <f t="shared" si="11"/>
        <v/>
      </c>
      <c r="I177" s="1" t="str">
        <f t="shared" si="12"/>
        <v/>
      </c>
      <c r="J177" s="1" t="str">
        <f t="shared" si="13"/>
        <v/>
      </c>
      <c r="K177" s="1" t="str">
        <f t="shared" si="14"/>
        <v/>
      </c>
      <c r="L177" s="1" t="str">
        <f t="shared" si="15"/>
        <v/>
      </c>
    </row>
    <row r="178" spans="1:12">
      <c r="A178" s="6">
        <v>30202</v>
      </c>
      <c r="B178" s="6">
        <v>10659</v>
      </c>
      <c r="C178" s="6" t="s">
        <v>179</v>
      </c>
      <c r="D178" s="7">
        <f>'[1]#LN00106'!D174/100000</f>
        <v>23.24</v>
      </c>
      <c r="E178" s="7">
        <f>'[1]#LN00106'!E174/100000</f>
        <v>31.5</v>
      </c>
      <c r="F178" s="7">
        <f>'[1]#LN00106'!F174/100000</f>
        <v>99</v>
      </c>
      <c r="G178" s="6" t="s">
        <v>996</v>
      </c>
      <c r="H178" s="1" t="str">
        <f t="shared" si="11"/>
        <v/>
      </c>
      <c r="I178" s="1" t="str">
        <f t="shared" si="12"/>
        <v/>
      </c>
      <c r="J178" s="1" t="str">
        <f t="shared" si="13"/>
        <v/>
      </c>
      <c r="K178" s="1" t="str">
        <f t="shared" si="14"/>
        <v/>
      </c>
      <c r="L178" s="1" t="str">
        <f t="shared" si="15"/>
        <v/>
      </c>
    </row>
    <row r="179" spans="1:12">
      <c r="A179" s="6">
        <v>30258</v>
      </c>
      <c r="B179" s="6">
        <v>13792</v>
      </c>
      <c r="C179" s="6" t="s">
        <v>180</v>
      </c>
      <c r="D179" s="7">
        <f>'[1]#LN00106'!D175/100000</f>
        <v>18.46</v>
      </c>
      <c r="E179" s="7">
        <f>'[1]#LN00106'!E175/100000</f>
        <v>34.83</v>
      </c>
      <c r="F179" s="7">
        <f>'[1]#LN00106'!F175/100000</f>
        <v>107.52</v>
      </c>
      <c r="G179" s="6" t="s">
        <v>996</v>
      </c>
      <c r="H179" s="1" t="str">
        <f t="shared" si="11"/>
        <v/>
      </c>
      <c r="I179" s="1" t="str">
        <f t="shared" si="12"/>
        <v/>
      </c>
      <c r="J179" s="1" t="str">
        <f t="shared" si="13"/>
        <v/>
      </c>
      <c r="K179" s="1" t="str">
        <f t="shared" si="14"/>
        <v/>
      </c>
      <c r="L179" s="1" t="str">
        <f t="shared" si="15"/>
        <v/>
      </c>
    </row>
    <row r="180" spans="1:12">
      <c r="A180" s="6">
        <v>30341</v>
      </c>
      <c r="B180" s="6">
        <v>11378</v>
      </c>
      <c r="C180" s="6" t="s">
        <v>181</v>
      </c>
      <c r="D180" s="7">
        <f>'[1]#LN00106'!D176/100000</f>
        <v>15.69</v>
      </c>
      <c r="E180" s="7">
        <f>'[1]#LN00106'!E176/100000</f>
        <v>33.020000000000003</v>
      </c>
      <c r="F180" s="7">
        <f>'[1]#LN00106'!F176/100000</f>
        <v>92.03</v>
      </c>
      <c r="G180" s="6" t="s">
        <v>996</v>
      </c>
      <c r="H180" s="1" t="str">
        <f t="shared" si="11"/>
        <v/>
      </c>
      <c r="I180" s="1" t="str">
        <f t="shared" si="12"/>
        <v/>
      </c>
      <c r="J180" s="1" t="str">
        <f t="shared" si="13"/>
        <v/>
      </c>
      <c r="K180" s="1" t="str">
        <f t="shared" si="14"/>
        <v/>
      </c>
      <c r="L180" s="1" t="str">
        <f t="shared" si="15"/>
        <v/>
      </c>
    </row>
    <row r="181" spans="1:12">
      <c r="A181" s="6">
        <v>30351</v>
      </c>
      <c r="B181" s="6">
        <v>12322</v>
      </c>
      <c r="C181" s="6" t="s">
        <v>182</v>
      </c>
      <c r="D181" s="7">
        <f>'[1]#LN00106'!D177/100000</f>
        <v>14.83</v>
      </c>
      <c r="E181" s="7">
        <f>'[1]#LN00106'!E177/100000</f>
        <v>31.98</v>
      </c>
      <c r="F181" s="7">
        <f>'[1]#LN00106'!F177/100000</f>
        <v>115.63</v>
      </c>
      <c r="G181" s="6" t="s">
        <v>996</v>
      </c>
      <c r="H181" s="1" t="str">
        <f t="shared" si="11"/>
        <v/>
      </c>
      <c r="I181" s="1" t="str">
        <f t="shared" si="12"/>
        <v/>
      </c>
      <c r="J181" s="1" t="str">
        <f t="shared" si="13"/>
        <v/>
      </c>
      <c r="K181" s="1" t="str">
        <f t="shared" si="14"/>
        <v/>
      </c>
      <c r="L181" s="1" t="str">
        <f t="shared" si="15"/>
        <v/>
      </c>
    </row>
    <row r="182" spans="1:12">
      <c r="A182" s="6">
        <v>31044</v>
      </c>
      <c r="B182" s="6">
        <v>15326</v>
      </c>
      <c r="C182" s="6" t="s">
        <v>183</v>
      </c>
      <c r="D182" s="7">
        <f>'[1]#LN00106'!D178/100000</f>
        <v>7.43</v>
      </c>
      <c r="E182" s="7">
        <f>'[1]#LN00106'!E178/100000</f>
        <v>10.96</v>
      </c>
      <c r="F182" s="7">
        <f>'[1]#LN00106'!F178/100000</f>
        <v>72.83</v>
      </c>
      <c r="G182" s="6" t="s">
        <v>996</v>
      </c>
      <c r="H182" s="1" t="str">
        <f t="shared" si="11"/>
        <v/>
      </c>
      <c r="I182" s="1" t="str">
        <f t="shared" si="12"/>
        <v/>
      </c>
      <c r="J182" s="1" t="str">
        <f t="shared" si="13"/>
        <v/>
      </c>
      <c r="K182" s="1" t="str">
        <f t="shared" si="14"/>
        <v/>
      </c>
      <c r="L182" s="1" t="str">
        <f t="shared" si="15"/>
        <v/>
      </c>
    </row>
    <row r="183" spans="1:12">
      <c r="A183" s="6">
        <v>31069</v>
      </c>
      <c r="B183" s="6">
        <v>23463</v>
      </c>
      <c r="C183" s="6" t="s">
        <v>184</v>
      </c>
      <c r="D183" s="7">
        <f>'[1]#LN00106'!D179/100000</f>
        <v>6.54</v>
      </c>
      <c r="E183" s="7">
        <f>'[1]#LN00106'!E179/100000</f>
        <v>32.72</v>
      </c>
      <c r="F183" s="7">
        <f>'[1]#LN00106'!F179/100000</f>
        <v>86.55</v>
      </c>
      <c r="G183" s="6" t="s">
        <v>996</v>
      </c>
      <c r="H183" s="1" t="str">
        <f t="shared" si="11"/>
        <v/>
      </c>
      <c r="I183" s="1" t="str">
        <f t="shared" si="12"/>
        <v/>
      </c>
      <c r="J183" s="1" t="str">
        <f t="shared" si="13"/>
        <v/>
      </c>
      <c r="K183" s="1" t="str">
        <f t="shared" si="14"/>
        <v/>
      </c>
      <c r="L183" s="1" t="str">
        <f t="shared" si="15"/>
        <v/>
      </c>
    </row>
    <row r="184" spans="1:12">
      <c r="A184" s="6">
        <v>31113</v>
      </c>
      <c r="B184" s="6">
        <v>12641</v>
      </c>
      <c r="C184" s="6" t="s">
        <v>185</v>
      </c>
      <c r="D184" s="7">
        <f>'[1]#LN00106'!D180/100000</f>
        <v>9.89</v>
      </c>
      <c r="E184" s="7">
        <f>'[1]#LN00106'!E180/100000</f>
        <v>32.75</v>
      </c>
      <c r="F184" s="7">
        <f>'[1]#LN00106'!F180/100000</f>
        <v>94.96</v>
      </c>
      <c r="G184" s="6" t="s">
        <v>996</v>
      </c>
      <c r="H184" s="1" t="str">
        <f t="shared" si="11"/>
        <v/>
      </c>
      <c r="I184" s="1" t="str">
        <f t="shared" si="12"/>
        <v/>
      </c>
      <c r="J184" s="1" t="str">
        <f t="shared" si="13"/>
        <v/>
      </c>
      <c r="K184" s="1" t="str">
        <f t="shared" si="14"/>
        <v/>
      </c>
      <c r="L184" s="1" t="str">
        <f t="shared" si="15"/>
        <v/>
      </c>
    </row>
    <row r="185" spans="1:12">
      <c r="A185" s="6">
        <v>31149</v>
      </c>
      <c r="B185" s="6">
        <v>38695</v>
      </c>
      <c r="C185" s="6" t="s">
        <v>186</v>
      </c>
      <c r="D185" s="7">
        <f>'[1]#LN00106'!D181/100000</f>
        <v>11.35</v>
      </c>
      <c r="E185" s="7">
        <f>'[1]#LN00106'!E181/100000</f>
        <v>14.61</v>
      </c>
      <c r="F185" s="7">
        <f>'[1]#LN00106'!F181/100000</f>
        <v>116.87</v>
      </c>
      <c r="G185" s="6" t="s">
        <v>996</v>
      </c>
      <c r="H185" s="1" t="str">
        <f t="shared" si="11"/>
        <v/>
      </c>
      <c r="I185" s="1" t="str">
        <f t="shared" si="12"/>
        <v/>
      </c>
      <c r="J185" s="1" t="str">
        <f t="shared" si="13"/>
        <v/>
      </c>
      <c r="K185" s="1" t="str">
        <f t="shared" si="14"/>
        <v/>
      </c>
      <c r="L185" s="1" t="str">
        <f t="shared" si="15"/>
        <v/>
      </c>
    </row>
    <row r="186" spans="1:12">
      <c r="A186" s="6">
        <v>31157</v>
      </c>
      <c r="B186" s="6">
        <v>16869</v>
      </c>
      <c r="C186" s="6" t="s">
        <v>187</v>
      </c>
      <c r="D186" s="7">
        <f>'[1]#LN00106'!D182/100000</f>
        <v>18.07</v>
      </c>
      <c r="E186" s="7">
        <f>'[1]#LN00106'!E182/100000</f>
        <v>30.81</v>
      </c>
      <c r="F186" s="7">
        <f>'[1]#LN00106'!F182/100000</f>
        <v>153.72</v>
      </c>
      <c r="G186" s="6" t="s">
        <v>996</v>
      </c>
      <c r="H186" s="1" t="str">
        <f t="shared" si="11"/>
        <v/>
      </c>
      <c r="I186" s="1" t="str">
        <f t="shared" si="12"/>
        <v/>
      </c>
      <c r="J186" s="1" t="str">
        <f t="shared" si="13"/>
        <v/>
      </c>
      <c r="K186" s="1" t="str">
        <f t="shared" si="14"/>
        <v/>
      </c>
      <c r="L186" s="1" t="str">
        <f t="shared" si="15"/>
        <v/>
      </c>
    </row>
    <row r="187" spans="1:12">
      <c r="A187" s="6">
        <v>31187</v>
      </c>
      <c r="B187" s="6">
        <v>12024</v>
      </c>
      <c r="C187" s="6" t="s">
        <v>188</v>
      </c>
      <c r="D187" s="7">
        <f>'[1]#LN00106'!D183/100000</f>
        <v>19.25</v>
      </c>
      <c r="E187" s="7">
        <f>'[1]#LN00106'!E183/100000</f>
        <v>33.700000000000003</v>
      </c>
      <c r="F187" s="7">
        <f>'[1]#LN00106'!F183/100000</f>
        <v>157.74</v>
      </c>
      <c r="G187" s="6" t="s">
        <v>996</v>
      </c>
      <c r="H187" s="1" t="str">
        <f t="shared" si="11"/>
        <v/>
      </c>
      <c r="I187" s="1" t="str">
        <f t="shared" si="12"/>
        <v/>
      </c>
      <c r="J187" s="1" t="str">
        <f t="shared" si="13"/>
        <v/>
      </c>
      <c r="K187" s="1" t="str">
        <f t="shared" si="14"/>
        <v/>
      </c>
      <c r="L187" s="1" t="str">
        <f t="shared" si="15"/>
        <v/>
      </c>
    </row>
    <row r="188" spans="1:12">
      <c r="A188" s="6">
        <v>31395</v>
      </c>
      <c r="B188" s="6">
        <v>25565</v>
      </c>
      <c r="C188" s="6" t="s">
        <v>189</v>
      </c>
      <c r="D188" s="7">
        <f>'[1]#LN00106'!D184/100000</f>
        <v>14.94</v>
      </c>
      <c r="E188" s="7">
        <f>'[1]#LN00106'!E184/100000</f>
        <v>23.87</v>
      </c>
      <c r="F188" s="7">
        <f>'[1]#LN00106'!F184/100000</f>
        <v>92.05</v>
      </c>
      <c r="G188" s="6" t="s">
        <v>996</v>
      </c>
      <c r="H188" s="1" t="str">
        <f t="shared" si="11"/>
        <v/>
      </c>
      <c r="I188" s="1" t="str">
        <f t="shared" si="12"/>
        <v/>
      </c>
      <c r="J188" s="1" t="str">
        <f t="shared" si="13"/>
        <v/>
      </c>
      <c r="K188" s="1" t="str">
        <f t="shared" si="14"/>
        <v/>
      </c>
      <c r="L188" s="1" t="str">
        <f t="shared" si="15"/>
        <v/>
      </c>
    </row>
    <row r="189" spans="1:12">
      <c r="A189" s="6">
        <v>31424</v>
      </c>
      <c r="B189" s="6">
        <v>17466</v>
      </c>
      <c r="C189" s="6" t="s">
        <v>190</v>
      </c>
      <c r="D189" s="7">
        <f>'[1]#LN00106'!D185/100000</f>
        <v>13.68</v>
      </c>
      <c r="E189" s="7">
        <f>'[1]#LN00106'!E185/100000</f>
        <v>28.4</v>
      </c>
      <c r="F189" s="7">
        <f>'[1]#LN00106'!F185/100000</f>
        <v>126.33</v>
      </c>
      <c r="G189" s="6" t="s">
        <v>996</v>
      </c>
      <c r="H189" s="1" t="str">
        <f t="shared" si="11"/>
        <v/>
      </c>
      <c r="I189" s="1" t="str">
        <f t="shared" si="12"/>
        <v/>
      </c>
      <c r="J189" s="1" t="str">
        <f t="shared" si="13"/>
        <v/>
      </c>
      <c r="K189" s="1" t="str">
        <f t="shared" si="14"/>
        <v/>
      </c>
      <c r="L189" s="1" t="str">
        <f t="shared" si="15"/>
        <v/>
      </c>
    </row>
    <row r="190" spans="1:12">
      <c r="A190" s="6">
        <v>31446</v>
      </c>
      <c r="B190" s="6">
        <v>13885</v>
      </c>
      <c r="C190" s="6" t="s">
        <v>191</v>
      </c>
      <c r="D190" s="7">
        <f>'[1]#LN00106'!D186/100000</f>
        <v>9.83</v>
      </c>
      <c r="E190" s="7">
        <f>'[1]#LN00106'!E186/100000</f>
        <v>24.68</v>
      </c>
      <c r="F190" s="7">
        <f>'[1]#LN00106'!F186/100000</f>
        <v>114.06</v>
      </c>
      <c r="G190" s="6" t="s">
        <v>996</v>
      </c>
      <c r="H190" s="1" t="str">
        <f t="shared" si="11"/>
        <v/>
      </c>
      <c r="I190" s="1" t="str">
        <f t="shared" si="12"/>
        <v/>
      </c>
      <c r="J190" s="1" t="str">
        <f t="shared" si="13"/>
        <v/>
      </c>
      <c r="K190" s="1" t="str">
        <f t="shared" si="14"/>
        <v/>
      </c>
      <c r="L190" s="1" t="str">
        <f t="shared" si="15"/>
        <v/>
      </c>
    </row>
    <row r="191" spans="1:12">
      <c r="A191" s="6">
        <v>31483</v>
      </c>
      <c r="B191" s="6">
        <v>11818</v>
      </c>
      <c r="C191" s="6" t="s">
        <v>192</v>
      </c>
      <c r="D191" s="7">
        <f>'[1]#LN00106'!D187/100000</f>
        <v>11.17</v>
      </c>
      <c r="E191" s="7">
        <f>'[1]#LN00106'!E187/100000</f>
        <v>28.3</v>
      </c>
      <c r="F191" s="7">
        <f>'[1]#LN00106'!F187/100000</f>
        <v>99.92</v>
      </c>
      <c r="G191" s="6" t="s">
        <v>996</v>
      </c>
      <c r="H191" s="1" t="str">
        <f t="shared" si="11"/>
        <v/>
      </c>
      <c r="I191" s="1" t="str">
        <f t="shared" si="12"/>
        <v/>
      </c>
      <c r="J191" s="1" t="str">
        <f t="shared" si="13"/>
        <v/>
      </c>
      <c r="K191" s="1" t="str">
        <f t="shared" si="14"/>
        <v/>
      </c>
      <c r="L191" s="1" t="str">
        <f t="shared" si="15"/>
        <v/>
      </c>
    </row>
    <row r="192" spans="1:12">
      <c r="A192" s="6">
        <v>31488</v>
      </c>
      <c r="B192" s="6">
        <v>10564</v>
      </c>
      <c r="C192" s="6" t="s">
        <v>193</v>
      </c>
      <c r="D192" s="7">
        <f>'[1]#LN00106'!D188/100000</f>
        <v>8.77</v>
      </c>
      <c r="E192" s="7">
        <f>'[1]#LN00106'!E188/100000</f>
        <v>14.96</v>
      </c>
      <c r="F192" s="7">
        <f>'[1]#LN00106'!F188/100000</f>
        <v>96.75</v>
      </c>
      <c r="G192" s="6" t="s">
        <v>996</v>
      </c>
      <c r="H192" s="1" t="str">
        <f t="shared" si="11"/>
        <v/>
      </c>
      <c r="I192" s="1" t="str">
        <f t="shared" si="12"/>
        <v/>
      </c>
      <c r="J192" s="1" t="str">
        <f t="shared" si="13"/>
        <v/>
      </c>
      <c r="K192" s="1" t="str">
        <f t="shared" si="14"/>
        <v/>
      </c>
      <c r="L192" s="1" t="str">
        <f t="shared" si="15"/>
        <v/>
      </c>
    </row>
    <row r="193" spans="1:12">
      <c r="A193" s="6">
        <v>31506</v>
      </c>
      <c r="B193" s="6">
        <v>11524</v>
      </c>
      <c r="C193" s="6" t="s">
        <v>194</v>
      </c>
      <c r="D193" s="7">
        <f>'[1]#LN00106'!D189/100000</f>
        <v>15.86</v>
      </c>
      <c r="E193" s="7">
        <f>'[1]#LN00106'!E189/100000</f>
        <v>19.86</v>
      </c>
      <c r="F193" s="7">
        <f>'[1]#LN00106'!F189/100000</f>
        <v>114.26</v>
      </c>
      <c r="G193" s="6" t="s">
        <v>996</v>
      </c>
      <c r="H193" s="1" t="str">
        <f t="shared" si="11"/>
        <v/>
      </c>
      <c r="I193" s="1" t="str">
        <f t="shared" si="12"/>
        <v/>
      </c>
      <c r="J193" s="1" t="str">
        <f t="shared" si="13"/>
        <v/>
      </c>
      <c r="K193" s="1" t="str">
        <f t="shared" si="14"/>
        <v/>
      </c>
      <c r="L193" s="1" t="str">
        <f t="shared" si="15"/>
        <v/>
      </c>
    </row>
    <row r="194" spans="1:12">
      <c r="A194" s="6">
        <v>31555</v>
      </c>
      <c r="B194" s="6">
        <v>466219</v>
      </c>
      <c r="C194" s="6" t="s">
        <v>195</v>
      </c>
      <c r="D194" s="7">
        <f>'[1]#LN00106'!D190/100000</f>
        <v>18.25</v>
      </c>
      <c r="E194" s="7">
        <f>'[1]#LN00106'!E190/100000</f>
        <v>20.29</v>
      </c>
      <c r="F194" s="7">
        <f>'[1]#LN00106'!F190/100000</f>
        <v>71.3</v>
      </c>
      <c r="G194" s="6" t="s">
        <v>996</v>
      </c>
      <c r="H194" s="1" t="str">
        <f t="shared" si="11"/>
        <v/>
      </c>
      <c r="I194" s="1" t="str">
        <f t="shared" si="12"/>
        <v/>
      </c>
      <c r="J194" s="1" t="str">
        <f t="shared" si="13"/>
        <v/>
      </c>
      <c r="K194" s="1" t="str">
        <f t="shared" si="14"/>
        <v/>
      </c>
      <c r="L194" s="1" t="str">
        <f t="shared" si="15"/>
        <v/>
      </c>
    </row>
    <row r="195" spans="1:12">
      <c r="A195" s="6">
        <v>31557</v>
      </c>
      <c r="B195" s="6">
        <v>26783</v>
      </c>
      <c r="C195" s="6" t="s">
        <v>196</v>
      </c>
      <c r="D195" s="7">
        <f>'[1]#LN00106'!D191/100000</f>
        <v>10.02</v>
      </c>
      <c r="E195" s="7">
        <f>'[1]#LN00106'!E191/100000</f>
        <v>23.48</v>
      </c>
      <c r="F195" s="7">
        <f>'[1]#LN00106'!F191/100000</f>
        <v>111.79</v>
      </c>
      <c r="G195" s="6" t="s">
        <v>996</v>
      </c>
      <c r="H195" s="1" t="str">
        <f t="shared" si="11"/>
        <v/>
      </c>
      <c r="I195" s="1" t="str">
        <f t="shared" si="12"/>
        <v/>
      </c>
      <c r="J195" s="1" t="str">
        <f t="shared" si="13"/>
        <v/>
      </c>
      <c r="K195" s="1" t="str">
        <f t="shared" si="14"/>
        <v/>
      </c>
      <c r="L195" s="1" t="str">
        <f t="shared" si="15"/>
        <v/>
      </c>
    </row>
    <row r="196" spans="1:12">
      <c r="A196" s="6">
        <v>31561</v>
      </c>
      <c r="B196" s="6">
        <v>11961</v>
      </c>
      <c r="C196" s="6" t="s">
        <v>197</v>
      </c>
      <c r="D196" s="7">
        <f>'[1]#LN00106'!D192/100000</f>
        <v>5.71</v>
      </c>
      <c r="E196" s="7">
        <f>'[1]#LN00106'!E192/100000</f>
        <v>11.23</v>
      </c>
      <c r="F196" s="7">
        <f>'[1]#LN00106'!F192/100000</f>
        <v>40.24</v>
      </c>
      <c r="G196" s="6" t="s">
        <v>996</v>
      </c>
      <c r="H196" s="1" t="str">
        <f t="shared" si="11"/>
        <v/>
      </c>
      <c r="I196" s="1" t="str">
        <f t="shared" si="12"/>
        <v/>
      </c>
      <c r="J196" s="1" t="str">
        <f t="shared" si="13"/>
        <v/>
      </c>
      <c r="K196" s="1" t="str">
        <f t="shared" si="14"/>
        <v/>
      </c>
      <c r="L196" s="1" t="str">
        <f t="shared" si="15"/>
        <v/>
      </c>
    </row>
    <row r="197" spans="1:12">
      <c r="A197" s="6">
        <v>32013</v>
      </c>
      <c r="B197" s="6">
        <v>23247</v>
      </c>
      <c r="C197" s="6" t="s">
        <v>198</v>
      </c>
      <c r="D197" s="7">
        <f>'[1]#LN00106'!D193/100000</f>
        <v>17.39</v>
      </c>
      <c r="E197" s="7">
        <f>'[1]#LN00106'!E193/100000</f>
        <v>44.07</v>
      </c>
      <c r="F197" s="7">
        <f>'[1]#LN00106'!F193/100000</f>
        <v>118.68</v>
      </c>
      <c r="G197" s="6" t="s">
        <v>996</v>
      </c>
      <c r="H197" s="1" t="str">
        <f t="shared" si="11"/>
        <v/>
      </c>
      <c r="I197" s="1" t="str">
        <f t="shared" si="12"/>
        <v/>
      </c>
      <c r="J197" s="1" t="str">
        <f t="shared" si="13"/>
        <v/>
      </c>
      <c r="K197" s="1" t="str">
        <f t="shared" si="14"/>
        <v/>
      </c>
      <c r="L197" s="1" t="str">
        <f t="shared" si="15"/>
        <v/>
      </c>
    </row>
    <row r="198" spans="1:12">
      <c r="A198" s="6">
        <v>33003</v>
      </c>
      <c r="B198" s="6">
        <v>14816</v>
      </c>
      <c r="C198" s="6" t="s">
        <v>199</v>
      </c>
      <c r="D198" s="7">
        <f>'[1]#LN00106'!D194/100000</f>
        <v>19.989999999999998</v>
      </c>
      <c r="E198" s="7">
        <f>'[1]#LN00106'!E194/100000</f>
        <v>30.73</v>
      </c>
      <c r="F198" s="7">
        <f>'[1]#LN00106'!F194/100000</f>
        <v>86.23</v>
      </c>
      <c r="G198" s="6" t="s">
        <v>996</v>
      </c>
      <c r="H198" s="1" t="str">
        <f t="shared" si="11"/>
        <v/>
      </c>
      <c r="I198" s="1" t="str">
        <f t="shared" si="12"/>
        <v/>
      </c>
      <c r="J198" s="1" t="str">
        <f t="shared" si="13"/>
        <v/>
      </c>
      <c r="K198" s="1" t="str">
        <f t="shared" si="14"/>
        <v/>
      </c>
      <c r="L198" s="1" t="str">
        <f t="shared" si="15"/>
        <v/>
      </c>
    </row>
    <row r="199" spans="1:12">
      <c r="A199" s="6">
        <v>33005</v>
      </c>
      <c r="B199" s="6">
        <v>11926</v>
      </c>
      <c r="C199" s="6" t="s">
        <v>200</v>
      </c>
      <c r="D199" s="7">
        <f>'[1]#LN00106'!D195/100000</f>
        <v>19.3</v>
      </c>
      <c r="E199" s="7">
        <f>'[1]#LN00106'!E195/100000</f>
        <v>14.78</v>
      </c>
      <c r="F199" s="7">
        <f>'[1]#LN00106'!F195/100000</f>
        <v>25.4</v>
      </c>
      <c r="G199" s="6" t="s">
        <v>996</v>
      </c>
      <c r="H199" s="1" t="str">
        <f t="shared" si="11"/>
        <v/>
      </c>
      <c r="I199" s="1" t="str">
        <f t="shared" si="12"/>
        <v/>
      </c>
      <c r="J199" s="1" t="str">
        <f t="shared" si="13"/>
        <v/>
      </c>
      <c r="K199" s="1" t="str">
        <f t="shared" si="14"/>
        <v/>
      </c>
      <c r="L199" s="1" t="str">
        <f t="shared" si="15"/>
        <v/>
      </c>
    </row>
    <row r="200" spans="1:12">
      <c r="A200" s="6">
        <v>33009</v>
      </c>
      <c r="B200" s="6">
        <v>10831</v>
      </c>
      <c r="C200" s="6" t="s">
        <v>201</v>
      </c>
      <c r="D200" s="7">
        <f>'[1]#LN00106'!D196/100000</f>
        <v>16.39</v>
      </c>
      <c r="E200" s="7">
        <f>'[1]#LN00106'!E196/100000</f>
        <v>24.94</v>
      </c>
      <c r="F200" s="7">
        <f>'[1]#LN00106'!F196/100000</f>
        <v>49.69</v>
      </c>
      <c r="G200" s="6" t="s">
        <v>996</v>
      </c>
      <c r="H200" s="1" t="str">
        <f t="shared" si="11"/>
        <v/>
      </c>
      <c r="I200" s="1" t="str">
        <f t="shared" si="12"/>
        <v/>
      </c>
      <c r="J200" s="1" t="str">
        <f t="shared" si="13"/>
        <v/>
      </c>
      <c r="K200" s="1" t="str">
        <f t="shared" si="14"/>
        <v/>
      </c>
      <c r="L200" s="1" t="str">
        <f t="shared" si="15"/>
        <v/>
      </c>
    </row>
    <row r="201" spans="1:12">
      <c r="A201" s="6">
        <v>33039</v>
      </c>
      <c r="B201" s="6">
        <v>26377</v>
      </c>
      <c r="C201" s="6" t="s">
        <v>202</v>
      </c>
      <c r="D201" s="7">
        <f>'[1]#LN00106'!D197/100000</f>
        <v>25.01</v>
      </c>
      <c r="E201" s="7">
        <f>'[1]#LN00106'!E197/100000</f>
        <v>33.909999999999997</v>
      </c>
      <c r="F201" s="7">
        <f>'[1]#LN00106'!F197/100000</f>
        <v>82.6</v>
      </c>
      <c r="G201" s="6" t="s">
        <v>996</v>
      </c>
      <c r="H201" s="1" t="str">
        <f t="shared" si="11"/>
        <v/>
      </c>
      <c r="I201" s="1" t="str">
        <f t="shared" si="12"/>
        <v/>
      </c>
      <c r="J201" s="1" t="str">
        <f t="shared" si="13"/>
        <v/>
      </c>
      <c r="K201" s="1" t="str">
        <f t="shared" si="14"/>
        <v/>
      </c>
      <c r="L201" s="1" t="str">
        <f t="shared" si="15"/>
        <v/>
      </c>
    </row>
    <row r="202" spans="1:12">
      <c r="A202" s="6">
        <v>33051</v>
      </c>
      <c r="B202" s="6">
        <v>10114</v>
      </c>
      <c r="C202" s="6" t="s">
        <v>203</v>
      </c>
      <c r="D202" s="7">
        <f>'[1]#LN00106'!D198/100000</f>
        <v>20.91</v>
      </c>
      <c r="E202" s="7">
        <f>'[1]#LN00106'!E198/100000</f>
        <v>6.33</v>
      </c>
      <c r="F202" s="7">
        <f>'[1]#LN00106'!F198/100000</f>
        <v>44.93</v>
      </c>
      <c r="G202" s="6" t="s">
        <v>996</v>
      </c>
      <c r="H202" s="1" t="str">
        <f t="shared" si="11"/>
        <v/>
      </c>
      <c r="I202" s="1" t="str">
        <f t="shared" si="12"/>
        <v/>
      </c>
      <c r="J202" s="1" t="str">
        <f t="shared" si="13"/>
        <v/>
      </c>
      <c r="K202" s="1" t="str">
        <f t="shared" si="14"/>
        <v/>
      </c>
      <c r="L202" s="1" t="str">
        <f t="shared" si="15"/>
        <v/>
      </c>
    </row>
    <row r="203" spans="1:12">
      <c r="A203" s="6">
        <v>33056</v>
      </c>
      <c r="B203" s="6">
        <v>16064</v>
      </c>
      <c r="C203" s="6" t="s">
        <v>204</v>
      </c>
      <c r="D203" s="7">
        <f>'[1]#LN00106'!D199/100000</f>
        <v>17.73</v>
      </c>
      <c r="E203" s="7">
        <f>'[1]#LN00106'!E199/100000</f>
        <v>23.38</v>
      </c>
      <c r="F203" s="7">
        <f>'[1]#LN00106'!F199/100000</f>
        <v>49.76</v>
      </c>
      <c r="G203" s="6" t="s">
        <v>996</v>
      </c>
      <c r="H203" s="1" t="str">
        <f t="shared" si="11"/>
        <v/>
      </c>
      <c r="I203" s="1" t="str">
        <f t="shared" si="12"/>
        <v/>
      </c>
      <c r="J203" s="1" t="str">
        <f t="shared" si="13"/>
        <v/>
      </c>
      <c r="K203" s="1" t="str">
        <f t="shared" si="14"/>
        <v/>
      </c>
      <c r="L203" s="1" t="str">
        <f t="shared" si="15"/>
        <v/>
      </c>
    </row>
    <row r="204" spans="1:12">
      <c r="A204" s="6">
        <v>33063</v>
      </c>
      <c r="B204" s="6">
        <v>247688</v>
      </c>
      <c r="C204" s="6" t="s">
        <v>205</v>
      </c>
      <c r="D204" s="7">
        <f>'[1]#LN00106'!D200/100000</f>
        <v>24.13</v>
      </c>
      <c r="E204" s="7">
        <f>'[1]#LN00106'!E200/100000</f>
        <v>29.51</v>
      </c>
      <c r="F204" s="7">
        <f>'[1]#LN00106'!F200/100000</f>
        <v>90.92</v>
      </c>
      <c r="G204" s="6" t="s">
        <v>996</v>
      </c>
      <c r="H204" s="1" t="str">
        <f t="shared" ref="H204:H267" si="16">IF(D204=0,"vrai","")</f>
        <v/>
      </c>
      <c r="I204" s="1" t="str">
        <f t="shared" ref="I204:I267" si="17">IF(E204=0,"vrai","")</f>
        <v/>
      </c>
      <c r="J204" s="1" t="str">
        <f t="shared" ref="J204:J267" si="18">IF(F204=0,"vrai","")</f>
        <v/>
      </c>
      <c r="K204" s="1" t="str">
        <f t="shared" ref="K204:K267" si="19">IF(G204=0,"vrai","")</f>
        <v/>
      </c>
      <c r="L204" s="1" t="str">
        <f t="shared" ref="L204:L267" si="20">IF(H204=0,"vrai","")</f>
        <v/>
      </c>
    </row>
    <row r="205" spans="1:12">
      <c r="A205" s="6">
        <v>33069</v>
      </c>
      <c r="B205" s="6">
        <v>23603</v>
      </c>
      <c r="C205" s="6" t="s">
        <v>206</v>
      </c>
      <c r="D205" s="7">
        <f>'[1]#LN00106'!D201/100000</f>
        <v>21.18</v>
      </c>
      <c r="E205" s="7">
        <f>'[1]#LN00106'!E201/100000</f>
        <v>27.92</v>
      </c>
      <c r="F205" s="7">
        <f>'[1]#LN00106'!F201/100000</f>
        <v>61.87</v>
      </c>
      <c r="G205" s="6" t="s">
        <v>996</v>
      </c>
      <c r="H205" s="1" t="str">
        <f t="shared" si="16"/>
        <v/>
      </c>
      <c r="I205" s="1" t="str">
        <f t="shared" si="17"/>
        <v/>
      </c>
      <c r="J205" s="1" t="str">
        <f t="shared" si="18"/>
        <v/>
      </c>
      <c r="K205" s="1" t="str">
        <f t="shared" si="19"/>
        <v/>
      </c>
      <c r="L205" s="1" t="str">
        <f t="shared" si="20"/>
        <v/>
      </c>
    </row>
    <row r="206" spans="1:12">
      <c r="A206" s="6">
        <v>33075</v>
      </c>
      <c r="B206" s="6">
        <v>17129</v>
      </c>
      <c r="C206" s="6" t="s">
        <v>207</v>
      </c>
      <c r="D206" s="7">
        <f>'[1]#LN00106'!D202/100000</f>
        <v>22.33</v>
      </c>
      <c r="E206" s="7">
        <f>'[1]#LN00106'!E202/100000</f>
        <v>32.33</v>
      </c>
      <c r="F206" s="7">
        <f>'[1]#LN00106'!F202/100000</f>
        <v>71.2</v>
      </c>
      <c r="G206" s="6" t="s">
        <v>996</v>
      </c>
      <c r="H206" s="1" t="str">
        <f t="shared" si="16"/>
        <v/>
      </c>
      <c r="I206" s="1" t="str">
        <f t="shared" si="17"/>
        <v/>
      </c>
      <c r="J206" s="1" t="str">
        <f t="shared" si="18"/>
        <v/>
      </c>
      <c r="K206" s="1" t="str">
        <f t="shared" si="19"/>
        <v/>
      </c>
      <c r="L206" s="1" t="str">
        <f t="shared" si="20"/>
        <v/>
      </c>
    </row>
    <row r="207" spans="1:12">
      <c r="A207" s="6">
        <v>33119</v>
      </c>
      <c r="B207" s="6">
        <v>23230</v>
      </c>
      <c r="C207" s="6" t="s">
        <v>208</v>
      </c>
      <c r="D207" s="7">
        <f>'[1]#LN00106'!D203/100000</f>
        <v>25.97</v>
      </c>
      <c r="E207" s="7">
        <f>'[1]#LN00106'!E203/100000</f>
        <v>36.17</v>
      </c>
      <c r="F207" s="7">
        <f>'[1]#LN00106'!F203/100000</f>
        <v>67.95</v>
      </c>
      <c r="G207" s="6" t="s">
        <v>996</v>
      </c>
      <c r="H207" s="1" t="str">
        <f t="shared" si="16"/>
        <v/>
      </c>
      <c r="I207" s="1" t="str">
        <f t="shared" si="17"/>
        <v/>
      </c>
      <c r="J207" s="1" t="str">
        <f t="shared" si="18"/>
        <v/>
      </c>
      <c r="K207" s="1" t="str">
        <f t="shared" si="19"/>
        <v/>
      </c>
      <c r="L207" s="1" t="str">
        <f t="shared" si="20"/>
        <v/>
      </c>
    </row>
    <row r="208" spans="1:12">
      <c r="A208" s="6">
        <v>33122</v>
      </c>
      <c r="B208" s="6">
        <v>16811</v>
      </c>
      <c r="C208" s="6" t="s">
        <v>209</v>
      </c>
      <c r="D208" s="7">
        <f>'[1]#LN00106'!D204/100000</f>
        <v>15.11</v>
      </c>
      <c r="E208" s="7">
        <f>'[1]#LN00106'!E204/100000</f>
        <v>19.440000000000001</v>
      </c>
      <c r="F208" s="7">
        <f>'[1]#LN00106'!F204/100000</f>
        <v>38.94</v>
      </c>
      <c r="G208" s="6" t="s">
        <v>996</v>
      </c>
      <c r="H208" s="1" t="str">
        <f t="shared" si="16"/>
        <v/>
      </c>
      <c r="I208" s="1" t="str">
        <f t="shared" si="17"/>
        <v/>
      </c>
      <c r="J208" s="1" t="str">
        <f t="shared" si="18"/>
        <v/>
      </c>
      <c r="K208" s="1" t="str">
        <f t="shared" si="19"/>
        <v/>
      </c>
      <c r="L208" s="1" t="str">
        <f t="shared" si="20"/>
        <v/>
      </c>
    </row>
    <row r="209" spans="1:12">
      <c r="A209" s="6">
        <v>33162</v>
      </c>
      <c r="B209" s="6">
        <v>22235</v>
      </c>
      <c r="C209" s="6" t="s">
        <v>210</v>
      </c>
      <c r="D209" s="7">
        <f>'[1]#LN00106'!D205/100000</f>
        <v>21.06</v>
      </c>
      <c r="E209" s="7">
        <f>'[1]#LN00106'!E205/100000</f>
        <v>28.54</v>
      </c>
      <c r="F209" s="7">
        <f>'[1]#LN00106'!F205/100000</f>
        <v>66.819999999999993</v>
      </c>
      <c r="G209" s="6" t="s">
        <v>996</v>
      </c>
      <c r="H209" s="1" t="str">
        <f t="shared" si="16"/>
        <v/>
      </c>
      <c r="I209" s="1" t="str">
        <f t="shared" si="17"/>
        <v/>
      </c>
      <c r="J209" s="1" t="str">
        <f t="shared" si="18"/>
        <v/>
      </c>
      <c r="K209" s="1" t="str">
        <f t="shared" si="19"/>
        <v/>
      </c>
      <c r="L209" s="1" t="str">
        <f t="shared" si="20"/>
        <v/>
      </c>
    </row>
    <row r="210" spans="1:12">
      <c r="A210" s="6">
        <v>33167</v>
      </c>
      <c r="B210" s="6">
        <v>16752</v>
      </c>
      <c r="C210" s="6" t="s">
        <v>211</v>
      </c>
      <c r="D210" s="7">
        <f>'[1]#LN00106'!D206/100000</f>
        <v>23.23</v>
      </c>
      <c r="E210" s="7">
        <f>'[1]#LN00106'!E206/100000</f>
        <v>35.75</v>
      </c>
      <c r="F210" s="7">
        <f>'[1]#LN00106'!F206/100000</f>
        <v>67.53</v>
      </c>
      <c r="G210" s="6" t="s">
        <v>996</v>
      </c>
      <c r="H210" s="1" t="str">
        <f t="shared" si="16"/>
        <v/>
      </c>
      <c r="I210" s="1" t="str">
        <f t="shared" si="17"/>
        <v/>
      </c>
      <c r="J210" s="1" t="str">
        <f t="shared" si="18"/>
        <v/>
      </c>
      <c r="K210" s="1" t="str">
        <f t="shared" si="19"/>
        <v/>
      </c>
      <c r="L210" s="1" t="str">
        <f t="shared" si="20"/>
        <v/>
      </c>
    </row>
    <row r="211" spans="1:12">
      <c r="A211" s="6">
        <v>33192</v>
      </c>
      <c r="B211" s="6">
        <v>24954</v>
      </c>
      <c r="C211" s="6" t="s">
        <v>212</v>
      </c>
      <c r="D211" s="7">
        <f>'[1]#LN00106'!D207/100000</f>
        <v>23.39</v>
      </c>
      <c r="E211" s="7">
        <f>'[1]#LN00106'!E207/100000</f>
        <v>30.47</v>
      </c>
      <c r="F211" s="7">
        <f>'[1]#LN00106'!F207/100000</f>
        <v>91.03</v>
      </c>
      <c r="G211" s="6" t="s">
        <v>996</v>
      </c>
      <c r="H211" s="1" t="str">
        <f t="shared" si="16"/>
        <v/>
      </c>
      <c r="I211" s="1" t="str">
        <f t="shared" si="17"/>
        <v/>
      </c>
      <c r="J211" s="1" t="str">
        <f t="shared" si="18"/>
        <v/>
      </c>
      <c r="K211" s="1" t="str">
        <f t="shared" si="19"/>
        <v/>
      </c>
      <c r="L211" s="1" t="str">
        <f t="shared" si="20"/>
        <v/>
      </c>
    </row>
    <row r="212" spans="1:12">
      <c r="A212" s="6">
        <v>33199</v>
      </c>
      <c r="B212" s="6">
        <v>20853</v>
      </c>
      <c r="C212" s="6" t="s">
        <v>213</v>
      </c>
      <c r="D212" s="7">
        <f>'[1]#LN00106'!D208/100000</f>
        <v>19.93</v>
      </c>
      <c r="E212" s="7">
        <f>'[1]#LN00106'!E208/100000</f>
        <v>25.09</v>
      </c>
      <c r="F212" s="7">
        <f>'[1]#LN00106'!F208/100000</f>
        <v>38.96</v>
      </c>
      <c r="G212" s="6" t="s">
        <v>996</v>
      </c>
      <c r="H212" s="1" t="str">
        <f t="shared" si="16"/>
        <v/>
      </c>
      <c r="I212" s="1" t="str">
        <f t="shared" si="17"/>
        <v/>
      </c>
      <c r="J212" s="1" t="str">
        <f t="shared" si="18"/>
        <v/>
      </c>
      <c r="K212" s="1" t="str">
        <f t="shared" si="19"/>
        <v/>
      </c>
      <c r="L212" s="1" t="str">
        <f t="shared" si="20"/>
        <v/>
      </c>
    </row>
    <row r="213" spans="1:12">
      <c r="A213" s="6">
        <v>33200</v>
      </c>
      <c r="B213" s="6">
        <v>10295</v>
      </c>
      <c r="C213" s="6" t="s">
        <v>214</v>
      </c>
      <c r="D213" s="7">
        <f>'[1]#LN00106'!D209/100000</f>
        <v>19.97</v>
      </c>
      <c r="E213" s="7">
        <f>'[1]#LN00106'!E209/100000</f>
        <v>30.96</v>
      </c>
      <c r="F213" s="7">
        <f>'[1]#LN00106'!F209/100000</f>
        <v>62.35</v>
      </c>
      <c r="G213" s="6" t="s">
        <v>996</v>
      </c>
      <c r="H213" s="1" t="str">
        <f t="shared" si="16"/>
        <v/>
      </c>
      <c r="I213" s="1" t="str">
        <f t="shared" si="17"/>
        <v/>
      </c>
      <c r="J213" s="1" t="str">
        <f t="shared" si="18"/>
        <v/>
      </c>
      <c r="K213" s="1" t="str">
        <f t="shared" si="19"/>
        <v/>
      </c>
      <c r="L213" s="1" t="str">
        <f t="shared" si="20"/>
        <v/>
      </c>
    </row>
    <row r="214" spans="1:12">
      <c r="A214" s="6">
        <v>33243</v>
      </c>
      <c r="B214" s="6">
        <v>24567</v>
      </c>
      <c r="C214" s="6" t="s">
        <v>215</v>
      </c>
      <c r="D214" s="7">
        <f>'[1]#LN00106'!D210/100000</f>
        <v>21.02</v>
      </c>
      <c r="E214" s="7">
        <f>'[1]#LN00106'!E210/100000</f>
        <v>28.69</v>
      </c>
      <c r="F214" s="7">
        <f>'[1]#LN00106'!F210/100000</f>
        <v>49.17</v>
      </c>
      <c r="G214" s="6" t="s">
        <v>996</v>
      </c>
      <c r="H214" s="1" t="str">
        <f t="shared" si="16"/>
        <v/>
      </c>
      <c r="I214" s="1" t="str">
        <f t="shared" si="17"/>
        <v/>
      </c>
      <c r="J214" s="1" t="str">
        <f t="shared" si="18"/>
        <v/>
      </c>
      <c r="K214" s="1" t="str">
        <f t="shared" si="19"/>
        <v/>
      </c>
      <c r="L214" s="1" t="str">
        <f t="shared" si="20"/>
        <v/>
      </c>
    </row>
    <row r="215" spans="1:12">
      <c r="A215" s="6">
        <v>33249</v>
      </c>
      <c r="B215" s="6">
        <v>21295</v>
      </c>
      <c r="C215" s="6" t="s">
        <v>216</v>
      </c>
      <c r="D215" s="7">
        <f>'[1]#LN00106'!D211/100000</f>
        <v>21.31</v>
      </c>
      <c r="E215" s="7">
        <f>'[1]#LN00106'!E211/100000</f>
        <v>31.12</v>
      </c>
      <c r="F215" s="7">
        <f>'[1]#LN00106'!F211/100000</f>
        <v>76.52</v>
      </c>
      <c r="G215" s="6" t="s">
        <v>996</v>
      </c>
      <c r="H215" s="1" t="str">
        <f t="shared" si="16"/>
        <v/>
      </c>
      <c r="I215" s="1" t="str">
        <f t="shared" si="17"/>
        <v/>
      </c>
      <c r="J215" s="1" t="str">
        <f t="shared" si="18"/>
        <v/>
      </c>
      <c r="K215" s="1" t="str">
        <f t="shared" si="19"/>
        <v/>
      </c>
      <c r="L215" s="1" t="str">
        <f t="shared" si="20"/>
        <v/>
      </c>
    </row>
    <row r="216" spans="1:12">
      <c r="A216" s="6">
        <v>33281</v>
      </c>
      <c r="B216" s="6">
        <v>69366</v>
      </c>
      <c r="C216" s="6" t="s">
        <v>217</v>
      </c>
      <c r="D216" s="7">
        <f>'[1]#LN00106'!D212/100000</f>
        <v>20.74</v>
      </c>
      <c r="E216" s="7">
        <f>'[1]#LN00106'!E212/100000</f>
        <v>28.72</v>
      </c>
      <c r="F216" s="7">
        <f>'[1]#LN00106'!F212/100000</f>
        <v>60.65</v>
      </c>
      <c r="G216" s="6" t="s">
        <v>996</v>
      </c>
      <c r="H216" s="1" t="str">
        <f t="shared" si="16"/>
        <v/>
      </c>
      <c r="I216" s="1" t="str">
        <f t="shared" si="17"/>
        <v/>
      </c>
      <c r="J216" s="1" t="str">
        <f t="shared" si="18"/>
        <v/>
      </c>
      <c r="K216" s="1" t="str">
        <f t="shared" si="19"/>
        <v/>
      </c>
      <c r="L216" s="1" t="str">
        <f t="shared" si="20"/>
        <v/>
      </c>
    </row>
    <row r="217" spans="1:12">
      <c r="A217" s="6">
        <v>33318</v>
      </c>
      <c r="B217" s="6">
        <v>61760</v>
      </c>
      <c r="C217" s="6" t="s">
        <v>218</v>
      </c>
      <c r="D217" s="7">
        <f>'[1]#LN00106'!D213/100000</f>
        <v>22.59</v>
      </c>
      <c r="E217" s="7">
        <f>'[1]#LN00106'!E213/100000</f>
        <v>29.92</v>
      </c>
      <c r="F217" s="7">
        <f>'[1]#LN00106'!F213/100000</f>
        <v>53.23</v>
      </c>
      <c r="G217" s="6" t="s">
        <v>996</v>
      </c>
      <c r="H217" s="1" t="str">
        <f t="shared" si="16"/>
        <v/>
      </c>
      <c r="I217" s="1" t="str">
        <f t="shared" si="17"/>
        <v/>
      </c>
      <c r="J217" s="1" t="str">
        <f t="shared" si="18"/>
        <v/>
      </c>
      <c r="K217" s="1" t="str">
        <f t="shared" si="19"/>
        <v/>
      </c>
      <c r="L217" s="1" t="str">
        <f t="shared" si="20"/>
        <v/>
      </c>
    </row>
    <row r="218" spans="1:12">
      <c r="A218" s="6">
        <v>33366</v>
      </c>
      <c r="B218" s="6">
        <v>10720</v>
      </c>
      <c r="C218" s="6" t="s">
        <v>219</v>
      </c>
      <c r="D218" s="7">
        <f>'[1]#LN00106'!D214/100000</f>
        <v>11.65</v>
      </c>
      <c r="E218" s="7">
        <f>'[1]#LN00106'!E214/100000</f>
        <v>23.64</v>
      </c>
      <c r="F218" s="7">
        <f>'[1]#LN00106'!F214/100000</f>
        <v>59.29</v>
      </c>
      <c r="G218" s="6" t="s">
        <v>996</v>
      </c>
      <c r="H218" s="1" t="str">
        <f t="shared" si="16"/>
        <v/>
      </c>
      <c r="I218" s="1" t="str">
        <f t="shared" si="17"/>
        <v/>
      </c>
      <c r="J218" s="1" t="str">
        <f t="shared" si="18"/>
        <v/>
      </c>
      <c r="K218" s="1" t="str">
        <f t="shared" si="19"/>
        <v/>
      </c>
      <c r="L218" s="1" t="str">
        <f t="shared" si="20"/>
        <v/>
      </c>
    </row>
    <row r="219" spans="1:12">
      <c r="A219" s="6">
        <v>33449</v>
      </c>
      <c r="B219" s="6">
        <v>29992</v>
      </c>
      <c r="C219" s="6" t="s">
        <v>220</v>
      </c>
      <c r="D219" s="7">
        <f>'[1]#LN00106'!D215/100000</f>
        <v>18.84</v>
      </c>
      <c r="E219" s="7">
        <f>'[1]#LN00106'!E215/100000</f>
        <v>25.21</v>
      </c>
      <c r="F219" s="7">
        <f>'[1]#LN00106'!F215/100000</f>
        <v>63.36</v>
      </c>
      <c r="G219" s="6" t="s">
        <v>996</v>
      </c>
      <c r="H219" s="1" t="str">
        <f t="shared" si="16"/>
        <v/>
      </c>
      <c r="I219" s="1" t="str">
        <f t="shared" si="17"/>
        <v/>
      </c>
      <c r="J219" s="1" t="str">
        <f t="shared" si="18"/>
        <v/>
      </c>
      <c r="K219" s="1" t="str">
        <f t="shared" si="19"/>
        <v/>
      </c>
      <c r="L219" s="1" t="str">
        <f t="shared" si="20"/>
        <v/>
      </c>
    </row>
    <row r="220" spans="1:12">
      <c r="A220" s="6">
        <v>33522</v>
      </c>
      <c r="B220" s="6">
        <v>42858</v>
      </c>
      <c r="C220" s="6" t="s">
        <v>221</v>
      </c>
      <c r="D220" s="7">
        <f>'[1]#LN00106'!D216/100000</f>
        <v>23.55</v>
      </c>
      <c r="E220" s="7">
        <f>'[1]#LN00106'!E216/100000</f>
        <v>32.96</v>
      </c>
      <c r="F220" s="7">
        <f>'[1]#LN00106'!F216/100000</f>
        <v>57.98</v>
      </c>
      <c r="G220" s="6" t="s">
        <v>996</v>
      </c>
      <c r="H220" s="1" t="str">
        <f t="shared" si="16"/>
        <v/>
      </c>
      <c r="I220" s="1" t="str">
        <f t="shared" si="17"/>
        <v/>
      </c>
      <c r="J220" s="1" t="str">
        <f t="shared" si="18"/>
        <v/>
      </c>
      <c r="K220" s="1" t="str">
        <f t="shared" si="19"/>
        <v/>
      </c>
      <c r="L220" s="1" t="str">
        <f t="shared" si="20"/>
        <v/>
      </c>
    </row>
    <row r="221" spans="1:12">
      <c r="A221" s="6">
        <v>33529</v>
      </c>
      <c r="B221" s="6">
        <v>25974</v>
      </c>
      <c r="C221" s="6" t="s">
        <v>222</v>
      </c>
      <c r="D221" s="7">
        <f>'[1]#LN00106'!D217/100000</f>
        <v>22.38</v>
      </c>
      <c r="E221" s="7">
        <f>'[1]#LN00106'!E217/100000</f>
        <v>23.43</v>
      </c>
      <c r="F221" s="7">
        <f>'[1]#LN00106'!F217/100000</f>
        <v>60.08</v>
      </c>
      <c r="G221" s="6" t="s">
        <v>996</v>
      </c>
      <c r="H221" s="1" t="str">
        <f t="shared" si="16"/>
        <v/>
      </c>
      <c r="I221" s="1" t="str">
        <f t="shared" si="17"/>
        <v/>
      </c>
      <c r="J221" s="1" t="str">
        <f t="shared" si="18"/>
        <v/>
      </c>
      <c r="K221" s="1" t="str">
        <f t="shared" si="19"/>
        <v/>
      </c>
      <c r="L221" s="1" t="str">
        <f t="shared" si="20"/>
        <v/>
      </c>
    </row>
    <row r="222" spans="1:12">
      <c r="A222" s="6">
        <v>33550</v>
      </c>
      <c r="B222" s="6">
        <v>31101</v>
      </c>
      <c r="C222" s="6" t="s">
        <v>223</v>
      </c>
      <c r="D222" s="7">
        <f>'[1]#LN00106'!D218/100000</f>
        <v>23.64</v>
      </c>
      <c r="E222" s="7">
        <f>'[1]#LN00106'!E218/100000</f>
        <v>30.21</v>
      </c>
      <c r="F222" s="7">
        <f>'[1]#LN00106'!F218/100000</f>
        <v>82.82</v>
      </c>
      <c r="G222" s="6" t="s">
        <v>996</v>
      </c>
      <c r="H222" s="1" t="str">
        <f t="shared" si="16"/>
        <v/>
      </c>
      <c r="I222" s="1" t="str">
        <f t="shared" si="17"/>
        <v/>
      </c>
      <c r="J222" s="1" t="str">
        <f t="shared" si="18"/>
        <v/>
      </c>
      <c r="K222" s="1" t="str">
        <f t="shared" si="19"/>
        <v/>
      </c>
      <c r="L222" s="1" t="str">
        <f t="shared" si="20"/>
        <v/>
      </c>
    </row>
    <row r="223" spans="1:12">
      <c r="A223" s="6">
        <v>34003</v>
      </c>
      <c r="B223" s="6">
        <v>25695</v>
      </c>
      <c r="C223" s="6" t="s">
        <v>224</v>
      </c>
      <c r="D223" s="7">
        <f>'[1]#LN00106'!D219/100000</f>
        <v>18.989999999999998</v>
      </c>
      <c r="E223" s="7">
        <f>'[1]#LN00106'!E219/100000</f>
        <v>25.46</v>
      </c>
      <c r="F223" s="7">
        <f>'[1]#LN00106'!F219/100000</f>
        <v>65.02</v>
      </c>
      <c r="G223" s="6" t="s">
        <v>996</v>
      </c>
      <c r="H223" s="1" t="str">
        <f t="shared" si="16"/>
        <v/>
      </c>
      <c r="I223" s="1" t="str">
        <f t="shared" si="17"/>
        <v/>
      </c>
      <c r="J223" s="1" t="str">
        <f t="shared" si="18"/>
        <v/>
      </c>
      <c r="K223" s="1" t="str">
        <f t="shared" si="19"/>
        <v/>
      </c>
      <c r="L223" s="1" t="str">
        <f t="shared" si="20"/>
        <v/>
      </c>
    </row>
    <row r="224" spans="1:12">
      <c r="A224" s="6">
        <v>34032</v>
      </c>
      <c r="B224" s="6">
        <v>76382</v>
      </c>
      <c r="C224" s="6" t="s">
        <v>225</v>
      </c>
      <c r="D224" s="7">
        <f>'[1]#LN00106'!D220/100000</f>
        <v>19.53</v>
      </c>
      <c r="E224" s="7">
        <f>'[1]#LN00106'!E220/100000</f>
        <v>26.54</v>
      </c>
      <c r="F224" s="7">
        <f>'[1]#LN00106'!F220/100000</f>
        <v>60.06</v>
      </c>
      <c r="G224" s="6" t="s">
        <v>996</v>
      </c>
      <c r="H224" s="1" t="str">
        <f t="shared" si="16"/>
        <v/>
      </c>
      <c r="I224" s="1" t="str">
        <f t="shared" si="17"/>
        <v/>
      </c>
      <c r="J224" s="1" t="str">
        <f t="shared" si="18"/>
        <v/>
      </c>
      <c r="K224" s="1" t="str">
        <f t="shared" si="19"/>
        <v/>
      </c>
      <c r="L224" s="1" t="str">
        <f t="shared" si="20"/>
        <v/>
      </c>
    </row>
    <row r="225" spans="1:12">
      <c r="A225" s="6">
        <v>34057</v>
      </c>
      <c r="B225" s="6">
        <v>18233</v>
      </c>
      <c r="C225" s="6" t="s">
        <v>226</v>
      </c>
      <c r="D225" s="7">
        <f>'[1]#LN00106'!D221/100000</f>
        <v>16.43</v>
      </c>
      <c r="E225" s="7">
        <f>'[1]#LN00106'!E221/100000</f>
        <v>34.049999999999997</v>
      </c>
      <c r="F225" s="7">
        <f>'[1]#LN00106'!F221/100000</f>
        <v>119.89</v>
      </c>
      <c r="G225" s="6" t="s">
        <v>996</v>
      </c>
      <c r="H225" s="1" t="str">
        <f t="shared" si="16"/>
        <v/>
      </c>
      <c r="I225" s="1" t="str">
        <f t="shared" si="17"/>
        <v/>
      </c>
      <c r="J225" s="1" t="str">
        <f t="shared" si="18"/>
        <v/>
      </c>
      <c r="K225" s="1" t="str">
        <f t="shared" si="19"/>
        <v/>
      </c>
      <c r="L225" s="1" t="str">
        <f t="shared" si="20"/>
        <v/>
      </c>
    </row>
    <row r="226" spans="1:12">
      <c r="A226" s="6">
        <v>34108</v>
      </c>
      <c r="B226" s="6">
        <v>23176</v>
      </c>
      <c r="C226" s="6" t="s">
        <v>227</v>
      </c>
      <c r="D226" s="7">
        <f>'[1]#LN00106'!D222/100000</f>
        <v>26.06</v>
      </c>
      <c r="E226" s="7">
        <f>'[1]#LN00106'!E222/100000</f>
        <v>35.53</v>
      </c>
      <c r="F226" s="7">
        <f>'[1]#LN00106'!F222/100000</f>
        <v>124.25</v>
      </c>
      <c r="G226" s="6" t="s">
        <v>996</v>
      </c>
      <c r="H226" s="1" t="str">
        <f t="shared" si="16"/>
        <v/>
      </c>
      <c r="I226" s="1" t="str">
        <f t="shared" si="17"/>
        <v/>
      </c>
      <c r="J226" s="1" t="str">
        <f t="shared" si="18"/>
        <v/>
      </c>
      <c r="K226" s="1" t="str">
        <f t="shared" si="19"/>
        <v/>
      </c>
      <c r="L226" s="1" t="str">
        <f t="shared" si="20"/>
        <v/>
      </c>
    </row>
    <row r="227" spans="1:12">
      <c r="A227" s="6">
        <v>34129</v>
      </c>
      <c r="B227" s="6">
        <v>16020</v>
      </c>
      <c r="C227" s="6" t="s">
        <v>228</v>
      </c>
      <c r="D227" s="7">
        <f>'[1]#LN00106'!D223/100000</f>
        <v>20.329999999999998</v>
      </c>
      <c r="E227" s="7">
        <f>'[1]#LN00106'!E223/100000</f>
        <v>30.05</v>
      </c>
      <c r="F227" s="7">
        <f>'[1]#LN00106'!F223/100000</f>
        <v>88.35</v>
      </c>
      <c r="G227" s="6" t="s">
        <v>996</v>
      </c>
      <c r="H227" s="1" t="str">
        <f t="shared" si="16"/>
        <v/>
      </c>
      <c r="I227" s="1" t="str">
        <f t="shared" si="17"/>
        <v/>
      </c>
      <c r="J227" s="1" t="str">
        <f t="shared" si="18"/>
        <v/>
      </c>
      <c r="K227" s="1" t="str">
        <f t="shared" si="19"/>
        <v/>
      </c>
      <c r="L227" s="1" t="str">
        <f t="shared" si="20"/>
        <v/>
      </c>
    </row>
    <row r="228" spans="1:12">
      <c r="A228" s="6">
        <v>34145</v>
      </c>
      <c r="B228" s="6">
        <v>25310</v>
      </c>
      <c r="C228" s="6" t="s">
        <v>229</v>
      </c>
      <c r="D228" s="7">
        <f>'[1]#LN00106'!D224/100000</f>
        <v>20.94</v>
      </c>
      <c r="E228" s="7">
        <f>'[1]#LN00106'!E224/100000</f>
        <v>39.1</v>
      </c>
      <c r="F228" s="7">
        <f>'[1]#LN00106'!F224/100000</f>
        <v>80.66</v>
      </c>
      <c r="G228" s="6" t="s">
        <v>996</v>
      </c>
      <c r="H228" s="1" t="str">
        <f t="shared" si="16"/>
        <v/>
      </c>
      <c r="I228" s="1" t="str">
        <f t="shared" si="17"/>
        <v/>
      </c>
      <c r="J228" s="1" t="str">
        <f t="shared" si="18"/>
        <v/>
      </c>
      <c r="K228" s="1" t="str">
        <f t="shared" si="19"/>
        <v/>
      </c>
      <c r="L228" s="1" t="str">
        <f t="shared" si="20"/>
        <v/>
      </c>
    </row>
    <row r="229" spans="1:12">
      <c r="A229" s="6">
        <v>34154</v>
      </c>
      <c r="B229" s="6">
        <v>16898</v>
      </c>
      <c r="C229" s="6" t="s">
        <v>230</v>
      </c>
      <c r="D229" s="7">
        <f>'[1]#LN00106'!D225/100000</f>
        <v>14.68</v>
      </c>
      <c r="E229" s="7">
        <f>'[1]#LN00106'!E225/100000</f>
        <v>17.600000000000001</v>
      </c>
      <c r="F229" s="7">
        <f>'[1]#LN00106'!F225/100000</f>
        <v>90.26</v>
      </c>
      <c r="G229" s="6" t="s">
        <v>996</v>
      </c>
      <c r="H229" s="1" t="str">
        <f t="shared" si="16"/>
        <v/>
      </c>
      <c r="I229" s="1" t="str">
        <f t="shared" si="17"/>
        <v/>
      </c>
      <c r="J229" s="1" t="str">
        <f t="shared" si="18"/>
        <v/>
      </c>
      <c r="K229" s="1" t="str">
        <f t="shared" si="19"/>
        <v/>
      </c>
      <c r="L229" s="1" t="str">
        <f t="shared" si="20"/>
        <v/>
      </c>
    </row>
    <row r="230" spans="1:12">
      <c r="A230" s="6">
        <v>34157</v>
      </c>
      <c r="B230" s="6">
        <v>10739</v>
      </c>
      <c r="C230" s="6" t="s">
        <v>231</v>
      </c>
      <c r="D230" s="7">
        <f>'[1]#LN00106'!D226/100000</f>
        <v>17.73</v>
      </c>
      <c r="E230" s="7">
        <f>'[1]#LN00106'!E226/100000</f>
        <v>35.57</v>
      </c>
      <c r="F230" s="7">
        <f>'[1]#LN00106'!F226/100000</f>
        <v>90.02</v>
      </c>
      <c r="G230" s="6" t="s">
        <v>996</v>
      </c>
      <c r="H230" s="1" t="str">
        <f t="shared" si="16"/>
        <v/>
      </c>
      <c r="I230" s="1" t="str">
        <f t="shared" si="17"/>
        <v/>
      </c>
      <c r="J230" s="1" t="str">
        <f t="shared" si="18"/>
        <v/>
      </c>
      <c r="K230" s="1" t="str">
        <f t="shared" si="19"/>
        <v/>
      </c>
      <c r="L230" s="1" t="str">
        <f t="shared" si="20"/>
        <v/>
      </c>
    </row>
    <row r="231" spans="1:12">
      <c r="A231" s="6">
        <v>34172</v>
      </c>
      <c r="B231" s="6">
        <v>276054</v>
      </c>
      <c r="C231" s="6" t="s">
        <v>232</v>
      </c>
      <c r="D231" s="7">
        <f>'[1]#LN00106'!D227/100000</f>
        <v>22.49</v>
      </c>
      <c r="E231" s="7">
        <f>'[1]#LN00106'!E227/100000</f>
        <v>31.18</v>
      </c>
      <c r="F231" s="7">
        <f>'[1]#LN00106'!F227/100000</f>
        <v>112.71</v>
      </c>
      <c r="G231" s="6" t="s">
        <v>996</v>
      </c>
      <c r="H231" s="1" t="str">
        <f t="shared" si="16"/>
        <v/>
      </c>
      <c r="I231" s="1" t="str">
        <f t="shared" si="17"/>
        <v/>
      </c>
      <c r="J231" s="1" t="str">
        <f t="shared" si="18"/>
        <v/>
      </c>
      <c r="K231" s="1" t="str">
        <f t="shared" si="19"/>
        <v/>
      </c>
      <c r="L231" s="1" t="str">
        <f t="shared" si="20"/>
        <v/>
      </c>
    </row>
    <row r="232" spans="1:12">
      <c r="A232" s="6">
        <v>34301</v>
      </c>
      <c r="B232" s="6">
        <v>44830</v>
      </c>
      <c r="C232" s="6" t="s">
        <v>233</v>
      </c>
      <c r="D232" s="7">
        <f>'[1]#LN00106'!D228/100000</f>
        <v>31.61</v>
      </c>
      <c r="E232" s="7">
        <f>'[1]#LN00106'!E228/100000</f>
        <v>46.33</v>
      </c>
      <c r="F232" s="7">
        <f>'[1]#LN00106'!F228/100000</f>
        <v>66.48</v>
      </c>
      <c r="G232" s="6" t="s">
        <v>996</v>
      </c>
      <c r="H232" s="1" t="str">
        <f t="shared" si="16"/>
        <v/>
      </c>
      <c r="I232" s="1" t="str">
        <f t="shared" si="17"/>
        <v/>
      </c>
      <c r="J232" s="1" t="str">
        <f t="shared" si="18"/>
        <v/>
      </c>
      <c r="K232" s="1" t="str">
        <f t="shared" si="19"/>
        <v/>
      </c>
      <c r="L232" s="1" t="str">
        <f t="shared" si="20"/>
        <v/>
      </c>
    </row>
    <row r="233" spans="1:12">
      <c r="A233" s="6">
        <v>35024</v>
      </c>
      <c r="B233" s="6">
        <v>10984</v>
      </c>
      <c r="C233" s="6" t="s">
        <v>234</v>
      </c>
      <c r="D233" s="7">
        <f>'[1]#LN00106'!D229/100000</f>
        <v>17.3</v>
      </c>
      <c r="E233" s="7">
        <f>'[1]#LN00106'!E229/100000</f>
        <v>19</v>
      </c>
      <c r="F233" s="7">
        <f>'[1]#LN00106'!F229/100000</f>
        <v>37.94</v>
      </c>
      <c r="G233" s="6" t="s">
        <v>996</v>
      </c>
      <c r="H233" s="1" t="str">
        <f t="shared" si="16"/>
        <v/>
      </c>
      <c r="I233" s="1" t="str">
        <f t="shared" si="17"/>
        <v/>
      </c>
      <c r="J233" s="1" t="str">
        <f t="shared" si="18"/>
        <v/>
      </c>
      <c r="K233" s="1" t="str">
        <f t="shared" si="19"/>
        <v/>
      </c>
      <c r="L233" s="1" t="str">
        <f t="shared" si="20"/>
        <v/>
      </c>
    </row>
    <row r="234" spans="1:12">
      <c r="A234" s="6">
        <v>35047</v>
      </c>
      <c r="B234" s="6">
        <v>17343</v>
      </c>
      <c r="C234" s="6" t="s">
        <v>235</v>
      </c>
      <c r="D234" s="7">
        <f>'[1]#LN00106'!D230/100000</f>
        <v>18.260000000000002</v>
      </c>
      <c r="E234" s="7">
        <f>'[1]#LN00106'!E230/100000</f>
        <v>19.54</v>
      </c>
      <c r="F234" s="7">
        <f>'[1]#LN00106'!F230/100000</f>
        <v>48.19</v>
      </c>
      <c r="G234" s="6" t="s">
        <v>996</v>
      </c>
      <c r="H234" s="1" t="str">
        <f t="shared" si="16"/>
        <v/>
      </c>
      <c r="I234" s="1" t="str">
        <f t="shared" si="17"/>
        <v/>
      </c>
      <c r="J234" s="1" t="str">
        <f t="shared" si="18"/>
        <v/>
      </c>
      <c r="K234" s="1" t="str">
        <f t="shared" si="19"/>
        <v/>
      </c>
      <c r="L234" s="1" t="str">
        <f t="shared" si="20"/>
        <v/>
      </c>
    </row>
    <row r="235" spans="1:12">
      <c r="A235" s="6">
        <v>35051</v>
      </c>
      <c r="B235" s="6">
        <v>17546</v>
      </c>
      <c r="C235" s="6" t="s">
        <v>236</v>
      </c>
      <c r="D235" s="7">
        <f>'[1]#LN00106'!D231/100000</f>
        <v>11.23</v>
      </c>
      <c r="E235" s="7">
        <f>'[1]#LN00106'!E231/100000</f>
        <v>12.54</v>
      </c>
      <c r="F235" s="7">
        <f>'[1]#LN00106'!F231/100000</f>
        <v>31.49</v>
      </c>
      <c r="G235" s="6" t="s">
        <v>996</v>
      </c>
      <c r="H235" s="1" t="str">
        <f t="shared" si="16"/>
        <v/>
      </c>
      <c r="I235" s="1" t="str">
        <f t="shared" si="17"/>
        <v/>
      </c>
      <c r="J235" s="1" t="str">
        <f t="shared" si="18"/>
        <v/>
      </c>
      <c r="K235" s="1" t="str">
        <f t="shared" si="19"/>
        <v/>
      </c>
      <c r="L235" s="1" t="str">
        <f t="shared" si="20"/>
        <v/>
      </c>
    </row>
    <row r="236" spans="1:12">
      <c r="A236" s="6">
        <v>35055</v>
      </c>
      <c r="B236" s="6">
        <v>10739</v>
      </c>
      <c r="C236" s="6" t="s">
        <v>237</v>
      </c>
      <c r="D236" s="7">
        <f>'[1]#LN00106'!D232/100000</f>
        <v>15.86</v>
      </c>
      <c r="E236" s="7">
        <f>'[1]#LN00106'!E232/100000</f>
        <v>18.809999999999999</v>
      </c>
      <c r="F236" s="7">
        <f>'[1]#LN00106'!F232/100000</f>
        <v>49.83</v>
      </c>
      <c r="G236" s="6" t="s">
        <v>996</v>
      </c>
      <c r="H236" s="1" t="str">
        <f t="shared" si="16"/>
        <v/>
      </c>
      <c r="I236" s="1" t="str">
        <f t="shared" si="17"/>
        <v/>
      </c>
      <c r="J236" s="1" t="str">
        <f t="shared" si="18"/>
        <v/>
      </c>
      <c r="K236" s="1" t="str">
        <f t="shared" si="19"/>
        <v/>
      </c>
      <c r="L236" s="1" t="str">
        <f t="shared" si="20"/>
        <v/>
      </c>
    </row>
    <row r="237" spans="1:12">
      <c r="A237" s="6">
        <v>35093</v>
      </c>
      <c r="B237" s="6">
        <v>10438</v>
      </c>
      <c r="C237" s="6" t="s">
        <v>238</v>
      </c>
      <c r="D237" s="7">
        <f>'[1]#LN00106'!D233/100000</f>
        <v>18.399999999999999</v>
      </c>
      <c r="E237" s="7">
        <f>'[1]#LN00106'!E233/100000</f>
        <v>31.64</v>
      </c>
      <c r="F237" s="7">
        <f>'[1]#LN00106'!F233/100000</f>
        <v>58.92</v>
      </c>
      <c r="G237" s="6" t="s">
        <v>996</v>
      </c>
      <c r="H237" s="1" t="str">
        <f t="shared" si="16"/>
        <v/>
      </c>
      <c r="I237" s="1" t="str">
        <f t="shared" si="17"/>
        <v/>
      </c>
      <c r="J237" s="1" t="str">
        <f t="shared" si="18"/>
        <v/>
      </c>
      <c r="K237" s="1" t="str">
        <f t="shared" si="19"/>
        <v/>
      </c>
      <c r="L237" s="1" t="str">
        <f t="shared" si="20"/>
        <v/>
      </c>
    </row>
    <row r="238" spans="1:12">
      <c r="A238" s="6">
        <v>35115</v>
      </c>
      <c r="B238" s="6">
        <v>21050</v>
      </c>
      <c r="C238" s="6" t="s">
        <v>239</v>
      </c>
      <c r="D238" s="7">
        <f>'[1]#LN00106'!D234/100000</f>
        <v>17.13</v>
      </c>
      <c r="E238" s="7">
        <f>'[1]#LN00106'!E234/100000</f>
        <v>22.64</v>
      </c>
      <c r="F238" s="7">
        <f>'[1]#LN00106'!F234/100000</f>
        <v>49.18</v>
      </c>
      <c r="G238" s="6" t="s">
        <v>996</v>
      </c>
      <c r="H238" s="1" t="str">
        <f t="shared" si="16"/>
        <v/>
      </c>
      <c r="I238" s="1" t="str">
        <f t="shared" si="17"/>
        <v/>
      </c>
      <c r="J238" s="1" t="str">
        <f t="shared" si="18"/>
        <v/>
      </c>
      <c r="K238" s="1" t="str">
        <f t="shared" si="19"/>
        <v/>
      </c>
      <c r="L238" s="1" t="str">
        <f t="shared" si="20"/>
        <v/>
      </c>
    </row>
    <row r="239" spans="1:12">
      <c r="A239" s="6">
        <v>35210</v>
      </c>
      <c r="B239" s="6">
        <v>11348</v>
      </c>
      <c r="C239" s="6" t="s">
        <v>240</v>
      </c>
      <c r="D239" s="7">
        <f>'[1]#LN00106'!D235/100000</f>
        <v>16.36</v>
      </c>
      <c r="E239" s="7">
        <f>'[1]#LN00106'!E235/100000</f>
        <v>17.190000000000001</v>
      </c>
      <c r="F239" s="7">
        <f>'[1]#LN00106'!F235/100000</f>
        <v>50.22</v>
      </c>
      <c r="G239" s="6" t="s">
        <v>996</v>
      </c>
      <c r="H239" s="1" t="str">
        <f t="shared" si="16"/>
        <v/>
      </c>
      <c r="I239" s="1" t="str">
        <f t="shared" si="17"/>
        <v/>
      </c>
      <c r="J239" s="1" t="str">
        <f t="shared" si="18"/>
        <v/>
      </c>
      <c r="K239" s="1" t="str">
        <f t="shared" si="19"/>
        <v/>
      </c>
      <c r="L239" s="1" t="str">
        <f t="shared" si="20"/>
        <v/>
      </c>
    </row>
    <row r="240" spans="1:12">
      <c r="A240" s="6">
        <v>35236</v>
      </c>
      <c r="B240" s="6">
        <v>10044</v>
      </c>
      <c r="C240" s="6" t="s">
        <v>241</v>
      </c>
      <c r="D240" s="7">
        <f>'[1]#LN00106'!D236/100000</f>
        <v>18.22</v>
      </c>
      <c r="E240" s="7">
        <f>'[1]#LN00106'!E236/100000</f>
        <v>22.34</v>
      </c>
      <c r="F240" s="7">
        <f>'[1]#LN00106'!F236/100000</f>
        <v>51.91</v>
      </c>
      <c r="G240" s="6" t="s">
        <v>996</v>
      </c>
      <c r="H240" s="1" t="str">
        <f t="shared" si="16"/>
        <v/>
      </c>
      <c r="I240" s="1" t="str">
        <f t="shared" si="17"/>
        <v/>
      </c>
      <c r="J240" s="1" t="str">
        <f t="shared" si="18"/>
        <v/>
      </c>
      <c r="K240" s="1" t="str">
        <f t="shared" si="19"/>
        <v/>
      </c>
      <c r="L240" s="1" t="str">
        <f t="shared" si="20"/>
        <v/>
      </c>
    </row>
    <row r="241" spans="1:12">
      <c r="A241" s="6">
        <v>35238</v>
      </c>
      <c r="B241" s="6">
        <v>217309</v>
      </c>
      <c r="C241" s="6" t="s">
        <v>242</v>
      </c>
      <c r="D241" s="7">
        <f>'[1]#LN00106'!D237/100000</f>
        <v>21.99</v>
      </c>
      <c r="E241" s="7">
        <f>'[1]#LN00106'!E237/100000</f>
        <v>25.76</v>
      </c>
      <c r="F241" s="7">
        <f>'[1]#LN00106'!F237/100000</f>
        <v>39.33</v>
      </c>
      <c r="G241" s="6" t="s">
        <v>996</v>
      </c>
      <c r="H241" s="1" t="str">
        <f t="shared" si="16"/>
        <v/>
      </c>
      <c r="I241" s="1" t="str">
        <f t="shared" si="17"/>
        <v/>
      </c>
      <c r="J241" s="1" t="str">
        <f t="shared" si="18"/>
        <v/>
      </c>
      <c r="K241" s="1" t="str">
        <f t="shared" si="19"/>
        <v/>
      </c>
      <c r="L241" s="1" t="str">
        <f t="shared" si="20"/>
        <v/>
      </c>
    </row>
    <row r="242" spans="1:12">
      <c r="A242" s="6">
        <v>35281</v>
      </c>
      <c r="B242" s="6">
        <v>11940</v>
      </c>
      <c r="C242" s="6" t="s">
        <v>243</v>
      </c>
      <c r="D242" s="7">
        <f>'[1]#LN00106'!D238/100000</f>
        <v>19.97</v>
      </c>
      <c r="E242" s="7">
        <f>'[1]#LN00106'!E238/100000</f>
        <v>19.97</v>
      </c>
      <c r="F242" s="7">
        <f>'[1]#LN00106'!F238/100000</f>
        <v>54.75</v>
      </c>
      <c r="G242" s="6" t="s">
        <v>996</v>
      </c>
      <c r="H242" s="1" t="str">
        <f t="shared" si="16"/>
        <v/>
      </c>
      <c r="I242" s="1" t="str">
        <f t="shared" si="17"/>
        <v/>
      </c>
      <c r="J242" s="1" t="str">
        <f t="shared" si="18"/>
        <v/>
      </c>
      <c r="K242" s="1" t="str">
        <f t="shared" si="19"/>
        <v/>
      </c>
      <c r="L242" s="1" t="str">
        <f t="shared" si="20"/>
        <v/>
      </c>
    </row>
    <row r="243" spans="1:12">
      <c r="A243" s="6">
        <v>35288</v>
      </c>
      <c r="B243" s="6">
        <v>46589</v>
      </c>
      <c r="C243" s="6" t="s">
        <v>244</v>
      </c>
      <c r="D243" s="7">
        <f>'[1]#LN00106'!D239/100000</f>
        <v>18.809999999999999</v>
      </c>
      <c r="E243" s="7">
        <f>'[1]#LN00106'!E239/100000</f>
        <v>26.13</v>
      </c>
      <c r="F243" s="7">
        <f>'[1]#LN00106'!F239/100000</f>
        <v>41.8</v>
      </c>
      <c r="G243" s="6" t="s">
        <v>996</v>
      </c>
      <c r="H243" s="1" t="str">
        <f t="shared" si="16"/>
        <v/>
      </c>
      <c r="I243" s="1" t="str">
        <f t="shared" si="17"/>
        <v/>
      </c>
      <c r="J243" s="1" t="str">
        <f t="shared" si="18"/>
        <v/>
      </c>
      <c r="K243" s="1" t="str">
        <f t="shared" si="19"/>
        <v/>
      </c>
      <c r="L243" s="1" t="str">
        <f t="shared" si="20"/>
        <v/>
      </c>
    </row>
    <row r="244" spans="1:12">
      <c r="A244" s="6">
        <v>35360</v>
      </c>
      <c r="B244" s="6">
        <v>18080</v>
      </c>
      <c r="C244" s="6" t="s">
        <v>245</v>
      </c>
      <c r="D244" s="7">
        <f>'[1]#LN00106'!D240/100000</f>
        <v>14.16</v>
      </c>
      <c r="E244" s="7">
        <f>'[1]#LN00106'!E240/100000</f>
        <v>16.239999999999998</v>
      </c>
      <c r="F244" s="7">
        <f>'[1]#LN00106'!F240/100000</f>
        <v>40.89</v>
      </c>
      <c r="G244" s="6" t="s">
        <v>996</v>
      </c>
      <c r="H244" s="1" t="str">
        <f t="shared" si="16"/>
        <v/>
      </c>
      <c r="I244" s="1" t="str">
        <f t="shared" si="17"/>
        <v/>
      </c>
      <c r="J244" s="1" t="str">
        <f t="shared" si="18"/>
        <v/>
      </c>
      <c r="K244" s="1" t="str">
        <f t="shared" si="19"/>
        <v/>
      </c>
      <c r="L244" s="1" t="str">
        <f t="shared" si="20"/>
        <v/>
      </c>
    </row>
    <row r="245" spans="1:12">
      <c r="A245" s="6">
        <v>36044</v>
      </c>
      <c r="B245" s="6">
        <v>47367</v>
      </c>
      <c r="C245" s="6" t="s">
        <v>246</v>
      </c>
      <c r="D245" s="7">
        <f>'[1]#LN00106'!D241/100000</f>
        <v>19.149999999999999</v>
      </c>
      <c r="E245" s="7">
        <f>'[1]#LN00106'!E241/100000</f>
        <v>27.61</v>
      </c>
      <c r="F245" s="7">
        <f>'[1]#LN00106'!F241/100000</f>
        <v>72.83</v>
      </c>
      <c r="G245" s="6" t="s">
        <v>996</v>
      </c>
      <c r="H245" s="1" t="str">
        <f t="shared" si="16"/>
        <v/>
      </c>
      <c r="I245" s="1" t="str">
        <f t="shared" si="17"/>
        <v/>
      </c>
      <c r="J245" s="1" t="str">
        <f t="shared" si="18"/>
        <v/>
      </c>
      <c r="K245" s="1" t="str">
        <f t="shared" si="19"/>
        <v/>
      </c>
      <c r="L245" s="1" t="str">
        <f t="shared" si="20"/>
        <v/>
      </c>
    </row>
    <row r="246" spans="1:12">
      <c r="A246" s="6">
        <v>36088</v>
      </c>
      <c r="B246" s="6">
        <v>12788</v>
      </c>
      <c r="C246" s="6" t="s">
        <v>247</v>
      </c>
      <c r="D246" s="7">
        <f>'[1]#LN00106'!D242/100000</f>
        <v>10.74</v>
      </c>
      <c r="E246" s="7">
        <f>'[1]#LN00106'!E242/100000</f>
        <v>12.77</v>
      </c>
      <c r="F246" s="7">
        <f>'[1]#LN00106'!F242/100000</f>
        <v>27.68</v>
      </c>
      <c r="G246" s="6">
        <f>'[1]#LN00106'!G242/100000</f>
        <v>12.12</v>
      </c>
      <c r="H246" s="1" t="str">
        <f t="shared" si="16"/>
        <v/>
      </c>
      <c r="I246" s="1" t="str">
        <f t="shared" si="17"/>
        <v/>
      </c>
      <c r="J246" s="1" t="str">
        <f t="shared" si="18"/>
        <v/>
      </c>
      <c r="K246" s="1" t="str">
        <f t="shared" si="19"/>
        <v/>
      </c>
      <c r="L246" s="1" t="str">
        <f t="shared" si="20"/>
        <v/>
      </c>
    </row>
    <row r="247" spans="1:12">
      <c r="A247" s="6">
        <v>37003</v>
      </c>
      <c r="B247" s="6">
        <v>13657</v>
      </c>
      <c r="C247" s="6" t="s">
        <v>248</v>
      </c>
      <c r="D247" s="7">
        <f>'[1]#LN00106'!D243/100000</f>
        <v>17.79</v>
      </c>
      <c r="E247" s="7">
        <f>'[1]#LN00106'!E243/100000</f>
        <v>26.17</v>
      </c>
      <c r="F247" s="7">
        <f>'[1]#LN00106'!F243/100000</f>
        <v>77.84</v>
      </c>
      <c r="G247" s="6" t="s">
        <v>996</v>
      </c>
      <c r="H247" s="1" t="str">
        <f t="shared" si="16"/>
        <v/>
      </c>
      <c r="I247" s="1" t="str">
        <f t="shared" si="17"/>
        <v/>
      </c>
      <c r="J247" s="1" t="str">
        <f t="shared" si="18"/>
        <v/>
      </c>
      <c r="K247" s="1" t="str">
        <f t="shared" si="19"/>
        <v/>
      </c>
      <c r="L247" s="1" t="str">
        <f t="shared" si="20"/>
        <v/>
      </c>
    </row>
    <row r="248" spans="1:12">
      <c r="A248" s="6">
        <v>37050</v>
      </c>
      <c r="B248" s="6">
        <v>11132</v>
      </c>
      <c r="C248" s="6" t="s">
        <v>249</v>
      </c>
      <c r="D248" s="7">
        <f>'[1]#LN00106'!D244/100000</f>
        <v>11.39</v>
      </c>
      <c r="E248" s="7">
        <f>'[1]#LN00106'!E244/100000</f>
        <v>17.350000000000001</v>
      </c>
      <c r="F248" s="7">
        <f>'[1]#LN00106'!F244/100000</f>
        <v>47.92</v>
      </c>
      <c r="G248" s="6" t="s">
        <v>996</v>
      </c>
      <c r="H248" s="1" t="str">
        <f t="shared" si="16"/>
        <v/>
      </c>
      <c r="I248" s="1" t="str">
        <f t="shared" si="17"/>
        <v/>
      </c>
      <c r="J248" s="1" t="str">
        <f t="shared" si="18"/>
        <v/>
      </c>
      <c r="K248" s="1" t="str">
        <f t="shared" si="19"/>
        <v/>
      </c>
      <c r="L248" s="1" t="str">
        <f t="shared" si="20"/>
        <v/>
      </c>
    </row>
    <row r="249" spans="1:12">
      <c r="A249" s="6">
        <v>37109</v>
      </c>
      <c r="B249" s="6">
        <v>10635</v>
      </c>
      <c r="C249" s="6" t="s">
        <v>250</v>
      </c>
      <c r="D249" s="7">
        <f>'[1]#LN00106'!D245/100000</f>
        <v>19.670000000000002</v>
      </c>
      <c r="E249" s="7">
        <f>'[1]#LN00106'!E245/100000</f>
        <v>24.81</v>
      </c>
      <c r="F249" s="7">
        <f>'[1]#LN00106'!F245/100000</f>
        <v>58.35</v>
      </c>
      <c r="G249" s="6" t="s">
        <v>996</v>
      </c>
      <c r="H249" s="1" t="str">
        <f t="shared" si="16"/>
        <v/>
      </c>
      <c r="I249" s="1" t="str">
        <f t="shared" si="17"/>
        <v/>
      </c>
      <c r="J249" s="1" t="str">
        <f t="shared" si="18"/>
        <v/>
      </c>
      <c r="K249" s="1" t="str">
        <f t="shared" si="19"/>
        <v/>
      </c>
      <c r="L249" s="1" t="str">
        <f t="shared" si="20"/>
        <v/>
      </c>
    </row>
    <row r="250" spans="1:12">
      <c r="A250" s="6">
        <v>37122</v>
      </c>
      <c r="B250" s="6">
        <v>38239</v>
      </c>
      <c r="C250" s="6" t="s">
        <v>251</v>
      </c>
      <c r="D250" s="7">
        <f>'[1]#LN00106'!D246/100000</f>
        <v>17.28</v>
      </c>
      <c r="E250" s="7">
        <f>'[1]#LN00106'!E246/100000</f>
        <v>20.61</v>
      </c>
      <c r="F250" s="7">
        <f>'[1]#LN00106'!F246/100000</f>
        <v>50.44</v>
      </c>
      <c r="G250" s="6" t="s">
        <v>996</v>
      </c>
      <c r="H250" s="1" t="str">
        <f t="shared" si="16"/>
        <v/>
      </c>
      <c r="I250" s="1" t="str">
        <f t="shared" si="17"/>
        <v/>
      </c>
      <c r="J250" s="1" t="str">
        <f t="shared" si="18"/>
        <v/>
      </c>
      <c r="K250" s="1" t="str">
        <f t="shared" si="19"/>
        <v/>
      </c>
      <c r="L250" s="1" t="str">
        <f t="shared" si="20"/>
        <v/>
      </c>
    </row>
    <row r="251" spans="1:12">
      <c r="A251" s="6">
        <v>37156</v>
      </c>
      <c r="B251" s="6">
        <v>11145</v>
      </c>
      <c r="C251" s="6" t="s">
        <v>252</v>
      </c>
      <c r="D251" s="7">
        <f>'[1]#LN00106'!D247/100000</f>
        <v>21.54</v>
      </c>
      <c r="E251" s="7">
        <f>'[1]#LN00106'!E247/100000</f>
        <v>28.25</v>
      </c>
      <c r="F251" s="7">
        <f>'[1]#LN00106'!F247/100000</f>
        <v>83.61</v>
      </c>
      <c r="G251" s="6" t="s">
        <v>996</v>
      </c>
      <c r="H251" s="1" t="str">
        <f t="shared" si="16"/>
        <v/>
      </c>
      <c r="I251" s="1" t="str">
        <f t="shared" si="17"/>
        <v/>
      </c>
      <c r="J251" s="1" t="str">
        <f t="shared" si="18"/>
        <v/>
      </c>
      <c r="K251" s="1" t="str">
        <f t="shared" si="19"/>
        <v/>
      </c>
      <c r="L251" s="1" t="str">
        <f t="shared" si="20"/>
        <v/>
      </c>
    </row>
    <row r="252" spans="1:12">
      <c r="A252" s="6">
        <v>37195</v>
      </c>
      <c r="B252" s="6">
        <v>10479</v>
      </c>
      <c r="C252" s="6" t="s">
        <v>253</v>
      </c>
      <c r="D252" s="7">
        <f>'[1]#LN00106'!D248/100000</f>
        <v>17.989999999999998</v>
      </c>
      <c r="E252" s="7">
        <f>'[1]#LN00106'!E248/100000</f>
        <v>27.07</v>
      </c>
      <c r="F252" s="7">
        <f>'[1]#LN00106'!F248/100000</f>
        <v>61.28</v>
      </c>
      <c r="G252" s="6" t="s">
        <v>996</v>
      </c>
      <c r="H252" s="1" t="str">
        <f t="shared" si="16"/>
        <v/>
      </c>
      <c r="I252" s="1" t="str">
        <f t="shared" si="17"/>
        <v/>
      </c>
      <c r="J252" s="1" t="str">
        <f t="shared" si="18"/>
        <v/>
      </c>
      <c r="K252" s="1" t="str">
        <f t="shared" si="19"/>
        <v/>
      </c>
      <c r="L252" s="1" t="str">
        <f t="shared" si="20"/>
        <v/>
      </c>
    </row>
    <row r="253" spans="1:12">
      <c r="A253" s="6">
        <v>37208</v>
      </c>
      <c r="B253" s="6">
        <v>15353</v>
      </c>
      <c r="C253" s="6" t="s">
        <v>254</v>
      </c>
      <c r="D253" s="7">
        <f>'[1]#LN00106'!D249/100000</f>
        <v>12.12</v>
      </c>
      <c r="E253" s="7">
        <f>'[1]#LN00106'!E249/100000</f>
        <v>17.760000000000002</v>
      </c>
      <c r="F253" s="7">
        <f>'[1]#LN00106'!F249/100000</f>
        <v>44.48</v>
      </c>
      <c r="G253" s="6" t="s">
        <v>996</v>
      </c>
      <c r="H253" s="1" t="str">
        <f t="shared" si="16"/>
        <v/>
      </c>
      <c r="I253" s="1" t="str">
        <f t="shared" si="17"/>
        <v/>
      </c>
      <c r="J253" s="1" t="str">
        <f t="shared" si="18"/>
        <v/>
      </c>
      <c r="K253" s="1" t="str">
        <f t="shared" si="19"/>
        <v/>
      </c>
      <c r="L253" s="1" t="str">
        <f t="shared" si="20"/>
        <v/>
      </c>
    </row>
    <row r="254" spans="1:12">
      <c r="A254" s="6">
        <v>37214</v>
      </c>
      <c r="B254" s="6">
        <v>16666</v>
      </c>
      <c r="C254" s="6" t="s">
        <v>255</v>
      </c>
      <c r="D254" s="7">
        <f>'[1]#LN00106'!D250/100000</f>
        <v>14.16</v>
      </c>
      <c r="E254" s="7">
        <f>'[1]#LN00106'!E250/100000</f>
        <v>16.61</v>
      </c>
      <c r="F254" s="7">
        <f>'[1]#LN00106'!F250/100000</f>
        <v>42.69</v>
      </c>
      <c r="G254" s="6" t="s">
        <v>996</v>
      </c>
      <c r="H254" s="1" t="str">
        <f t="shared" si="16"/>
        <v/>
      </c>
      <c r="I254" s="1" t="str">
        <f t="shared" si="17"/>
        <v/>
      </c>
      <c r="J254" s="1" t="str">
        <f t="shared" si="18"/>
        <v/>
      </c>
      <c r="K254" s="1" t="str">
        <f t="shared" si="19"/>
        <v/>
      </c>
      <c r="L254" s="1" t="str">
        <f t="shared" si="20"/>
        <v/>
      </c>
    </row>
    <row r="255" spans="1:12">
      <c r="A255" s="6">
        <v>37233</v>
      </c>
      <c r="B255" s="6">
        <v>15849</v>
      </c>
      <c r="C255" s="6" t="s">
        <v>256</v>
      </c>
      <c r="D255" s="7">
        <f>'[1]#LN00106'!D251/100000</f>
        <v>15.2</v>
      </c>
      <c r="E255" s="7">
        <f>'[1]#LN00106'!E251/100000</f>
        <v>25.42</v>
      </c>
      <c r="F255" s="7">
        <f>'[1]#LN00106'!F251/100000</f>
        <v>37.130000000000003</v>
      </c>
      <c r="G255" s="6" t="s">
        <v>996</v>
      </c>
      <c r="H255" s="1" t="str">
        <f t="shared" si="16"/>
        <v/>
      </c>
      <c r="I255" s="1" t="str">
        <f t="shared" si="17"/>
        <v/>
      </c>
      <c r="J255" s="1" t="str">
        <f t="shared" si="18"/>
        <v/>
      </c>
      <c r="K255" s="1" t="str">
        <f t="shared" si="19"/>
        <v/>
      </c>
      <c r="L255" s="1" t="str">
        <f t="shared" si="20"/>
        <v/>
      </c>
    </row>
    <row r="256" spans="1:12">
      <c r="A256" s="6">
        <v>37261</v>
      </c>
      <c r="B256" s="6">
        <v>138150</v>
      </c>
      <c r="C256" s="6" t="s">
        <v>257</v>
      </c>
      <c r="D256" s="7">
        <f>'[1]#LN00106'!D252/100000</f>
        <v>22.42</v>
      </c>
      <c r="E256" s="7">
        <f>'[1]#LN00106'!E252/100000</f>
        <v>22.46</v>
      </c>
      <c r="F256" s="7">
        <f>'[1]#LN00106'!F252/100000</f>
        <v>36.03</v>
      </c>
      <c r="G256" s="6" t="s">
        <v>996</v>
      </c>
      <c r="H256" s="1" t="str">
        <f t="shared" si="16"/>
        <v/>
      </c>
      <c r="I256" s="1" t="str">
        <f t="shared" si="17"/>
        <v/>
      </c>
      <c r="J256" s="1" t="str">
        <f t="shared" si="18"/>
        <v/>
      </c>
      <c r="K256" s="1" t="str">
        <f t="shared" si="19"/>
        <v/>
      </c>
      <c r="L256" s="1" t="str">
        <f t="shared" si="20"/>
        <v/>
      </c>
    </row>
    <row r="257" spans="1:12">
      <c r="A257" s="6">
        <v>38053</v>
      </c>
      <c r="B257" s="6">
        <v>27862</v>
      </c>
      <c r="C257" s="6" t="s">
        <v>258</v>
      </c>
      <c r="D257" s="7">
        <f>'[1]#LN00106'!D253/100000</f>
        <v>12.7</v>
      </c>
      <c r="E257" s="7">
        <f>'[1]#LN00106'!E253/100000</f>
        <v>24.27</v>
      </c>
      <c r="F257" s="7">
        <f>'[1]#LN00106'!F253/100000</f>
        <v>62.05</v>
      </c>
      <c r="G257" s="6" t="s">
        <v>996</v>
      </c>
      <c r="H257" s="1" t="str">
        <f t="shared" si="16"/>
        <v/>
      </c>
      <c r="I257" s="1" t="str">
        <f t="shared" si="17"/>
        <v/>
      </c>
      <c r="J257" s="1" t="str">
        <f t="shared" si="18"/>
        <v/>
      </c>
      <c r="K257" s="1" t="str">
        <f t="shared" si="19"/>
        <v/>
      </c>
      <c r="L257" s="1" t="str">
        <f t="shared" si="20"/>
        <v/>
      </c>
    </row>
    <row r="258" spans="1:12">
      <c r="A258" s="6">
        <v>38151</v>
      </c>
      <c r="B258" s="6">
        <v>36007</v>
      </c>
      <c r="C258" s="6" t="s">
        <v>259</v>
      </c>
      <c r="D258" s="7">
        <f>'[1]#LN00106'!D254/100000</f>
        <v>11.71</v>
      </c>
      <c r="E258" s="7">
        <f>'[1]#LN00106'!E254/100000</f>
        <v>41.14</v>
      </c>
      <c r="F258" s="7">
        <f>'[1]#LN00106'!F254/100000</f>
        <v>98.75</v>
      </c>
      <c r="G258" s="6" t="s">
        <v>996</v>
      </c>
      <c r="H258" s="1" t="str">
        <f t="shared" si="16"/>
        <v/>
      </c>
      <c r="I258" s="1" t="str">
        <f t="shared" si="17"/>
        <v/>
      </c>
      <c r="J258" s="1" t="str">
        <f t="shared" si="18"/>
        <v/>
      </c>
      <c r="K258" s="1" t="str">
        <f t="shared" si="19"/>
        <v/>
      </c>
      <c r="L258" s="1" t="str">
        <f t="shared" si="20"/>
        <v/>
      </c>
    </row>
    <row r="259" spans="1:12">
      <c r="A259" s="6">
        <v>38158</v>
      </c>
      <c r="B259" s="6">
        <v>10178</v>
      </c>
      <c r="C259" s="6" t="s">
        <v>260</v>
      </c>
      <c r="D259" s="7">
        <f>'[1]#LN00106'!D255/100000</f>
        <v>7.19</v>
      </c>
      <c r="E259" s="7">
        <f>'[1]#LN00106'!E255/100000</f>
        <v>38.86</v>
      </c>
      <c r="F259" s="7">
        <f>'[1]#LN00106'!F255/100000</f>
        <v>50.41</v>
      </c>
      <c r="G259" s="6" t="s">
        <v>996</v>
      </c>
      <c r="H259" s="1" t="str">
        <f t="shared" si="16"/>
        <v/>
      </c>
      <c r="I259" s="1" t="str">
        <f t="shared" si="17"/>
        <v/>
      </c>
      <c r="J259" s="1" t="str">
        <f t="shared" si="18"/>
        <v/>
      </c>
      <c r="K259" s="1" t="str">
        <f t="shared" si="19"/>
        <v/>
      </c>
      <c r="L259" s="1" t="str">
        <f t="shared" si="20"/>
        <v/>
      </c>
    </row>
    <row r="260" spans="1:12">
      <c r="A260" s="6">
        <v>38169</v>
      </c>
      <c r="B260" s="6">
        <v>22341</v>
      </c>
      <c r="C260" s="6" t="s">
        <v>261</v>
      </c>
      <c r="D260" s="7">
        <f>'[1]#LN00106'!D256/100000</f>
        <v>18.8</v>
      </c>
      <c r="E260" s="7">
        <f>'[1]#LN00106'!E256/100000</f>
        <v>40.85</v>
      </c>
      <c r="F260" s="7">
        <f>'[1]#LN00106'!F256/100000</f>
        <v>81.96</v>
      </c>
      <c r="G260" s="6" t="s">
        <v>996</v>
      </c>
      <c r="H260" s="1" t="str">
        <f t="shared" si="16"/>
        <v/>
      </c>
      <c r="I260" s="1" t="str">
        <f t="shared" si="17"/>
        <v/>
      </c>
      <c r="J260" s="1" t="str">
        <f t="shared" si="18"/>
        <v/>
      </c>
      <c r="K260" s="1" t="str">
        <f t="shared" si="19"/>
        <v/>
      </c>
      <c r="L260" s="1" t="str">
        <f t="shared" si="20"/>
        <v/>
      </c>
    </row>
    <row r="261" spans="1:12">
      <c r="A261" s="6">
        <v>38185</v>
      </c>
      <c r="B261" s="6">
        <v>162780</v>
      </c>
      <c r="C261" s="6" t="s">
        <v>262</v>
      </c>
      <c r="D261" s="7">
        <f>'[1]#LN00106'!D257/100000</f>
        <v>21.52</v>
      </c>
      <c r="E261" s="7">
        <f>'[1]#LN00106'!E257/100000</f>
        <v>36.729999999999997</v>
      </c>
      <c r="F261" s="7">
        <f>'[1]#LN00106'!F257/100000</f>
        <v>84.42</v>
      </c>
      <c r="G261" s="6" t="s">
        <v>996</v>
      </c>
      <c r="H261" s="1" t="str">
        <f t="shared" si="16"/>
        <v/>
      </c>
      <c r="I261" s="1" t="str">
        <f t="shared" si="17"/>
        <v/>
      </c>
      <c r="J261" s="1" t="str">
        <f t="shared" si="18"/>
        <v/>
      </c>
      <c r="K261" s="1" t="str">
        <f t="shared" si="19"/>
        <v/>
      </c>
      <c r="L261" s="1" t="str">
        <f t="shared" si="20"/>
        <v/>
      </c>
    </row>
    <row r="262" spans="1:12">
      <c r="A262" s="6">
        <v>38193</v>
      </c>
      <c r="B262" s="6">
        <v>16590</v>
      </c>
      <c r="C262" s="6" t="s">
        <v>263</v>
      </c>
      <c r="D262" s="7">
        <f>'[1]#LN00106'!D258/100000</f>
        <v>13.39</v>
      </c>
      <c r="E262" s="7">
        <f>'[1]#LN00106'!E258/100000</f>
        <v>31.01</v>
      </c>
      <c r="F262" s="7">
        <f>'[1]#LN00106'!F258/100000</f>
        <v>35.24</v>
      </c>
      <c r="G262" s="6" t="s">
        <v>996</v>
      </c>
      <c r="H262" s="1" t="str">
        <f t="shared" si="16"/>
        <v/>
      </c>
      <c r="I262" s="1" t="str">
        <f t="shared" si="17"/>
        <v/>
      </c>
      <c r="J262" s="1" t="str">
        <f t="shared" si="18"/>
        <v/>
      </c>
      <c r="K262" s="1" t="str">
        <f t="shared" si="19"/>
        <v/>
      </c>
      <c r="L262" s="1" t="str">
        <f t="shared" si="20"/>
        <v/>
      </c>
    </row>
    <row r="263" spans="1:12">
      <c r="A263" s="6">
        <v>38229</v>
      </c>
      <c r="B263" s="6">
        <v>18031</v>
      </c>
      <c r="C263" s="6" t="s">
        <v>264</v>
      </c>
      <c r="D263" s="7">
        <f>'[1]#LN00106'!D259/100000</f>
        <v>13.64</v>
      </c>
      <c r="E263" s="7">
        <f>'[1]#LN00106'!E259/100000</f>
        <v>26.67</v>
      </c>
      <c r="F263" s="7">
        <f>'[1]#LN00106'!F259/100000</f>
        <v>78.09</v>
      </c>
      <c r="G263" s="6" t="s">
        <v>996</v>
      </c>
      <c r="H263" s="1" t="str">
        <f t="shared" si="16"/>
        <v/>
      </c>
      <c r="I263" s="1" t="str">
        <f t="shared" si="17"/>
        <v/>
      </c>
      <c r="J263" s="1" t="str">
        <f t="shared" si="18"/>
        <v/>
      </c>
      <c r="K263" s="1" t="str">
        <f t="shared" si="19"/>
        <v/>
      </c>
      <c r="L263" s="1" t="str">
        <f t="shared" si="20"/>
        <v/>
      </c>
    </row>
    <row r="264" spans="1:12">
      <c r="A264" s="6">
        <v>38317</v>
      </c>
      <c r="B264" s="6">
        <v>11229</v>
      </c>
      <c r="C264" s="6" t="s">
        <v>265</v>
      </c>
      <c r="D264" s="7">
        <f>'[1]#LN00106'!D260/100000</f>
        <v>0.01</v>
      </c>
      <c r="E264" s="7">
        <f>'[1]#LN00106'!E260/100000</f>
        <v>45.82</v>
      </c>
      <c r="F264" s="7">
        <f>'[1]#LN00106'!F260/100000</f>
        <v>0.05</v>
      </c>
      <c r="G264" s="6" t="s">
        <v>996</v>
      </c>
      <c r="H264" s="1" t="str">
        <f t="shared" si="16"/>
        <v/>
      </c>
      <c r="I264" s="1" t="str">
        <f t="shared" si="17"/>
        <v/>
      </c>
      <c r="J264" s="1" t="str">
        <f t="shared" si="18"/>
        <v/>
      </c>
      <c r="K264" s="1" t="str">
        <f t="shared" si="19"/>
        <v/>
      </c>
      <c r="L264" s="1" t="str">
        <f t="shared" si="20"/>
        <v/>
      </c>
    </row>
    <row r="265" spans="1:12">
      <c r="A265" s="6">
        <v>38382</v>
      </c>
      <c r="B265" s="6">
        <v>16315</v>
      </c>
      <c r="C265" s="6" t="s">
        <v>266</v>
      </c>
      <c r="D265" s="7">
        <f>'[1]#LN00106'!D261/100000</f>
        <v>14.5</v>
      </c>
      <c r="E265" s="7">
        <f>'[1]#LN00106'!E261/100000</f>
        <v>22.53</v>
      </c>
      <c r="F265" s="7">
        <f>'[1]#LN00106'!F261/100000</f>
        <v>79.400000000000006</v>
      </c>
      <c r="G265" s="6" t="s">
        <v>996</v>
      </c>
      <c r="H265" s="1" t="str">
        <f t="shared" si="16"/>
        <v/>
      </c>
      <c r="I265" s="1" t="str">
        <f t="shared" si="17"/>
        <v/>
      </c>
      <c r="J265" s="1" t="str">
        <f t="shared" si="18"/>
        <v/>
      </c>
      <c r="K265" s="1" t="str">
        <f t="shared" si="19"/>
        <v/>
      </c>
      <c r="L265" s="1" t="str">
        <f t="shared" si="20"/>
        <v/>
      </c>
    </row>
    <row r="266" spans="1:12">
      <c r="A266" s="6">
        <v>38421</v>
      </c>
      <c r="B266" s="6">
        <v>38614</v>
      </c>
      <c r="C266" s="6" t="s">
        <v>267</v>
      </c>
      <c r="D266" s="7">
        <f>'[1]#LN00106'!D262/100000</f>
        <v>20.079999999999998</v>
      </c>
      <c r="E266" s="7">
        <f>'[1]#LN00106'!E262/100000</f>
        <v>40.04</v>
      </c>
      <c r="F266" s="7">
        <f>'[1]#LN00106'!F262/100000</f>
        <v>92.8</v>
      </c>
      <c r="G266" s="6" t="s">
        <v>996</v>
      </c>
      <c r="H266" s="1" t="str">
        <f t="shared" si="16"/>
        <v/>
      </c>
      <c r="I266" s="1" t="str">
        <f t="shared" si="17"/>
        <v/>
      </c>
      <c r="J266" s="1" t="str">
        <f t="shared" si="18"/>
        <v/>
      </c>
      <c r="K266" s="1" t="str">
        <f t="shared" si="19"/>
        <v/>
      </c>
      <c r="L266" s="1" t="str">
        <f t="shared" si="20"/>
        <v/>
      </c>
    </row>
    <row r="267" spans="1:12">
      <c r="A267" s="6">
        <v>38474</v>
      </c>
      <c r="B267" s="6">
        <v>12011</v>
      </c>
      <c r="C267" s="6" t="s">
        <v>268</v>
      </c>
      <c r="D267" s="7">
        <f>'[1]#LN00106'!D263/100000</f>
        <v>16.2</v>
      </c>
      <c r="E267" s="7">
        <f>'[1]#LN00106'!E263/100000</f>
        <v>35.770000000000003</v>
      </c>
      <c r="F267" s="7">
        <f>'[1]#LN00106'!F263/100000</f>
        <v>68.61</v>
      </c>
      <c r="G267" s="6" t="s">
        <v>996</v>
      </c>
      <c r="H267" s="1" t="str">
        <f t="shared" si="16"/>
        <v/>
      </c>
      <c r="I267" s="1" t="str">
        <f t="shared" si="17"/>
        <v/>
      </c>
      <c r="J267" s="1" t="str">
        <f t="shared" si="18"/>
        <v/>
      </c>
      <c r="K267" s="1" t="str">
        <f t="shared" si="19"/>
        <v/>
      </c>
      <c r="L267" s="1" t="str">
        <f t="shared" si="20"/>
        <v/>
      </c>
    </row>
    <row r="268" spans="1:12">
      <c r="A268" s="6">
        <v>38485</v>
      </c>
      <c r="B268" s="6">
        <v>12330</v>
      </c>
      <c r="C268" s="6" t="s">
        <v>269</v>
      </c>
      <c r="D268" s="7">
        <f>'[1]#LN00106'!D264/100000</f>
        <v>9.57</v>
      </c>
      <c r="E268" s="7">
        <f>'[1]#LN00106'!E264/100000</f>
        <v>28.92</v>
      </c>
      <c r="F268" s="7">
        <f>'[1]#LN00106'!F264/100000</f>
        <v>58.8</v>
      </c>
      <c r="G268" s="6" t="s">
        <v>996</v>
      </c>
      <c r="H268" s="1" t="str">
        <f t="shared" ref="H268:H331" si="21">IF(D268=0,"vrai","")</f>
        <v/>
      </c>
      <c r="I268" s="1" t="str">
        <f t="shared" ref="I268:I331" si="22">IF(E268=0,"vrai","")</f>
        <v/>
      </c>
      <c r="J268" s="1" t="str">
        <f t="shared" ref="J268:J331" si="23">IF(F268=0,"vrai","")</f>
        <v/>
      </c>
      <c r="K268" s="1" t="str">
        <f t="shared" ref="K268:K331" si="24">IF(G268=0,"vrai","")</f>
        <v/>
      </c>
      <c r="L268" s="1" t="str">
        <f t="shared" ref="L268:L331" si="25">IF(H268=0,"vrai","")</f>
        <v/>
      </c>
    </row>
    <row r="269" spans="1:12">
      <c r="A269" s="6">
        <v>38544</v>
      </c>
      <c r="B269" s="6">
        <v>30122</v>
      </c>
      <c r="C269" s="6" t="s">
        <v>270</v>
      </c>
      <c r="D269" s="7">
        <f>'[1]#LN00106'!D265/100000</f>
        <v>19.66</v>
      </c>
      <c r="E269" s="7">
        <f>'[1]#LN00106'!E265/100000</f>
        <v>29.55</v>
      </c>
      <c r="F269" s="7">
        <f>'[1]#LN00106'!F265/100000</f>
        <v>57.54</v>
      </c>
      <c r="G269" s="6" t="s">
        <v>996</v>
      </c>
      <c r="H269" s="1" t="str">
        <f t="shared" si="21"/>
        <v/>
      </c>
      <c r="I269" s="1" t="str">
        <f t="shared" si="22"/>
        <v/>
      </c>
      <c r="J269" s="1" t="str">
        <f t="shared" si="23"/>
        <v/>
      </c>
      <c r="K269" s="1" t="str">
        <f t="shared" si="24"/>
        <v/>
      </c>
      <c r="L269" s="1" t="str">
        <f t="shared" si="25"/>
        <v/>
      </c>
    </row>
    <row r="270" spans="1:12">
      <c r="A270" s="6">
        <v>38553</v>
      </c>
      <c r="B270" s="6">
        <v>18499</v>
      </c>
      <c r="C270" s="6" t="s">
        <v>271</v>
      </c>
      <c r="D270" s="7">
        <f>'[1]#LN00106'!D266/100000</f>
        <v>17.28</v>
      </c>
      <c r="E270" s="7">
        <f>'[1]#LN00106'!E266/100000</f>
        <v>35.46</v>
      </c>
      <c r="F270" s="7">
        <f>'[1]#LN00106'!F266/100000</f>
        <v>106.11</v>
      </c>
      <c r="G270" s="6" t="s">
        <v>996</v>
      </c>
      <c r="H270" s="1" t="str">
        <f t="shared" si="21"/>
        <v/>
      </c>
      <c r="I270" s="1" t="str">
        <f t="shared" si="22"/>
        <v/>
      </c>
      <c r="J270" s="1" t="str">
        <f t="shared" si="23"/>
        <v/>
      </c>
      <c r="K270" s="1" t="str">
        <f t="shared" si="24"/>
        <v/>
      </c>
      <c r="L270" s="1" t="str">
        <f t="shared" si="25"/>
        <v/>
      </c>
    </row>
    <row r="271" spans="1:12">
      <c r="A271" s="6">
        <v>38563</v>
      </c>
      <c r="B271" s="6">
        <v>20606</v>
      </c>
      <c r="C271" s="6" t="s">
        <v>272</v>
      </c>
      <c r="D271" s="7">
        <f>'[1]#LN00106'!D267/100000</f>
        <v>13.41</v>
      </c>
      <c r="E271" s="7">
        <f>'[1]#LN00106'!E267/100000</f>
        <v>24.62</v>
      </c>
      <c r="F271" s="7">
        <f>'[1]#LN00106'!F267/100000</f>
        <v>63.28</v>
      </c>
      <c r="G271" s="6" t="s">
        <v>996</v>
      </c>
      <c r="H271" s="1" t="str">
        <f t="shared" si="21"/>
        <v/>
      </c>
      <c r="I271" s="1" t="str">
        <f t="shared" si="22"/>
        <v/>
      </c>
      <c r="J271" s="1" t="str">
        <f t="shared" si="23"/>
        <v/>
      </c>
      <c r="K271" s="1" t="str">
        <f t="shared" si="24"/>
        <v/>
      </c>
      <c r="L271" s="1" t="str">
        <f t="shared" si="25"/>
        <v/>
      </c>
    </row>
    <row r="272" spans="1:12">
      <c r="A272" s="6">
        <v>39198</v>
      </c>
      <c r="B272" s="6">
        <v>24413</v>
      </c>
      <c r="C272" s="6" t="s">
        <v>273</v>
      </c>
      <c r="D272" s="7">
        <f>'[1]#LN00106'!D268/100000</f>
        <v>13.43</v>
      </c>
      <c r="E272" s="7">
        <f>'[1]#LN00106'!E268/100000</f>
        <v>21.22</v>
      </c>
      <c r="F272" s="7">
        <f>'[1]#LN00106'!F268/100000</f>
        <v>35.61</v>
      </c>
      <c r="G272" s="6" t="s">
        <v>996</v>
      </c>
      <c r="H272" s="1" t="str">
        <f t="shared" si="21"/>
        <v/>
      </c>
      <c r="I272" s="1" t="str">
        <f t="shared" si="22"/>
        <v/>
      </c>
      <c r="J272" s="1" t="str">
        <f t="shared" si="23"/>
        <v/>
      </c>
      <c r="K272" s="1" t="str">
        <f t="shared" si="24"/>
        <v/>
      </c>
      <c r="L272" s="1" t="str">
        <f t="shared" si="25"/>
        <v/>
      </c>
    </row>
    <row r="273" spans="1:12">
      <c r="A273" s="6">
        <v>39300</v>
      </c>
      <c r="B273" s="6">
        <v>17878</v>
      </c>
      <c r="C273" s="6" t="s">
        <v>274</v>
      </c>
      <c r="D273" s="7">
        <f>'[1]#LN00106'!D269/100000</f>
        <v>14.27</v>
      </c>
      <c r="E273" s="7">
        <f>'[1]#LN00106'!E269/100000</f>
        <v>24.83</v>
      </c>
      <c r="F273" s="7">
        <f>'[1]#LN00106'!F269/100000</f>
        <v>40.07</v>
      </c>
      <c r="G273" s="6" t="s">
        <v>996</v>
      </c>
      <c r="H273" s="1" t="str">
        <f t="shared" si="21"/>
        <v/>
      </c>
      <c r="I273" s="1" t="str">
        <f t="shared" si="22"/>
        <v/>
      </c>
      <c r="J273" s="1" t="str">
        <f t="shared" si="23"/>
        <v/>
      </c>
      <c r="K273" s="1" t="str">
        <f t="shared" si="24"/>
        <v/>
      </c>
      <c r="L273" s="1" t="str">
        <f t="shared" si="25"/>
        <v/>
      </c>
    </row>
    <row r="274" spans="1:12">
      <c r="A274" s="6">
        <v>39478</v>
      </c>
      <c r="B274" s="6">
        <v>10787</v>
      </c>
      <c r="C274" s="6" t="s">
        <v>275</v>
      </c>
      <c r="D274" s="7">
        <f>'[1]#LN00106'!D270/100000</f>
        <v>15.35</v>
      </c>
      <c r="E274" s="7">
        <f>'[1]#LN00106'!E270/100000</f>
        <v>33.5</v>
      </c>
      <c r="F274" s="7">
        <f>'[1]#LN00106'!F270/100000</f>
        <v>42.2</v>
      </c>
      <c r="G274" s="6" t="s">
        <v>996</v>
      </c>
      <c r="H274" s="1" t="str">
        <f t="shared" si="21"/>
        <v/>
      </c>
      <c r="I274" s="1" t="str">
        <f t="shared" si="22"/>
        <v/>
      </c>
      <c r="J274" s="1" t="str">
        <f t="shared" si="23"/>
        <v/>
      </c>
      <c r="K274" s="1" t="str">
        <f t="shared" si="24"/>
        <v/>
      </c>
      <c r="L274" s="1" t="str">
        <f t="shared" si="25"/>
        <v/>
      </c>
    </row>
    <row r="275" spans="1:12">
      <c r="A275" s="6">
        <v>40046</v>
      </c>
      <c r="B275" s="6">
        <v>14359</v>
      </c>
      <c r="C275" s="6" t="s">
        <v>276</v>
      </c>
      <c r="D275" s="7">
        <f>'[1]#LN00106'!D271/100000</f>
        <v>19.5</v>
      </c>
      <c r="E275" s="7">
        <f>'[1]#LN00106'!E271/100000</f>
        <v>21.87</v>
      </c>
      <c r="F275" s="7">
        <f>'[1]#LN00106'!F271/100000</f>
        <v>75.25</v>
      </c>
      <c r="G275" s="6" t="s">
        <v>996</v>
      </c>
      <c r="H275" s="1" t="str">
        <f t="shared" si="21"/>
        <v/>
      </c>
      <c r="I275" s="1" t="str">
        <f t="shared" si="22"/>
        <v/>
      </c>
      <c r="J275" s="1" t="str">
        <f t="shared" si="23"/>
        <v/>
      </c>
      <c r="K275" s="1" t="str">
        <f t="shared" si="24"/>
        <v/>
      </c>
      <c r="L275" s="1" t="str">
        <f t="shared" si="25"/>
        <v/>
      </c>
    </row>
    <row r="276" spans="1:12">
      <c r="A276" s="6">
        <v>40088</v>
      </c>
      <c r="B276" s="6">
        <v>21793</v>
      </c>
      <c r="C276" s="6" t="s">
        <v>277</v>
      </c>
      <c r="D276" s="7">
        <f>'[1]#LN00106'!D272/100000</f>
        <v>20.8</v>
      </c>
      <c r="E276" s="7">
        <f>'[1]#LN00106'!E272/100000</f>
        <v>26.03</v>
      </c>
      <c r="F276" s="7">
        <f>'[1]#LN00106'!F272/100000</f>
        <v>38.04</v>
      </c>
      <c r="G276" s="6" t="s">
        <v>996</v>
      </c>
      <c r="H276" s="1" t="str">
        <f t="shared" si="21"/>
        <v/>
      </c>
      <c r="I276" s="1" t="str">
        <f t="shared" si="22"/>
        <v/>
      </c>
      <c r="J276" s="1" t="str">
        <f t="shared" si="23"/>
        <v/>
      </c>
      <c r="K276" s="1" t="str">
        <f t="shared" si="24"/>
        <v/>
      </c>
      <c r="L276" s="1" t="str">
        <f t="shared" si="25"/>
        <v/>
      </c>
    </row>
    <row r="277" spans="1:12">
      <c r="A277" s="6">
        <v>40192</v>
      </c>
      <c r="B277" s="6">
        <v>33154</v>
      </c>
      <c r="C277" s="6" t="s">
        <v>278</v>
      </c>
      <c r="D277" s="7">
        <f>'[1]#LN00106'!D273/100000</f>
        <v>20.82</v>
      </c>
      <c r="E277" s="7">
        <f>'[1]#LN00106'!E273/100000</f>
        <v>20.63</v>
      </c>
      <c r="F277" s="7">
        <f>'[1]#LN00106'!F273/100000</f>
        <v>35.799999999999997</v>
      </c>
      <c r="G277" s="6" t="s">
        <v>996</v>
      </c>
      <c r="H277" s="1" t="str">
        <f t="shared" si="21"/>
        <v/>
      </c>
      <c r="I277" s="1" t="str">
        <f t="shared" si="22"/>
        <v/>
      </c>
      <c r="J277" s="1" t="str">
        <f t="shared" si="23"/>
        <v/>
      </c>
      <c r="K277" s="1" t="str">
        <f t="shared" si="24"/>
        <v/>
      </c>
      <c r="L277" s="1" t="str">
        <f t="shared" si="25"/>
        <v/>
      </c>
    </row>
    <row r="278" spans="1:12">
      <c r="A278" s="6">
        <v>40279</v>
      </c>
      <c r="B278" s="6">
        <v>13561</v>
      </c>
      <c r="C278" s="6" t="s">
        <v>279</v>
      </c>
      <c r="D278" s="7">
        <f>'[1]#LN00106'!D274/100000</f>
        <v>18.54</v>
      </c>
      <c r="E278" s="7">
        <f>'[1]#LN00106'!E274/100000</f>
        <v>20.420000000000002</v>
      </c>
      <c r="F278" s="7">
        <f>'[1]#LN00106'!F274/100000</f>
        <v>55.82</v>
      </c>
      <c r="G278" s="6" t="s">
        <v>996</v>
      </c>
      <c r="H278" s="1" t="str">
        <f t="shared" si="21"/>
        <v/>
      </c>
      <c r="I278" s="1" t="str">
        <f t="shared" si="22"/>
        <v/>
      </c>
      <c r="J278" s="1" t="str">
        <f t="shared" si="23"/>
        <v/>
      </c>
      <c r="K278" s="1" t="str">
        <f t="shared" si="24"/>
        <v/>
      </c>
      <c r="L278" s="1" t="str">
        <f t="shared" si="25"/>
        <v/>
      </c>
    </row>
    <row r="279" spans="1:12">
      <c r="A279" s="6">
        <v>40312</v>
      </c>
      <c r="B279" s="6">
        <v>12575</v>
      </c>
      <c r="C279" s="6" t="s">
        <v>280</v>
      </c>
      <c r="D279" s="7">
        <f>'[1]#LN00106'!D275/100000</f>
        <v>19.97</v>
      </c>
      <c r="E279" s="7">
        <f>'[1]#LN00106'!E275/100000</f>
        <v>23.23</v>
      </c>
      <c r="F279" s="7">
        <f>'[1]#LN00106'!F275/100000</f>
        <v>56.1</v>
      </c>
      <c r="G279" s="6" t="s">
        <v>996</v>
      </c>
      <c r="H279" s="1" t="str">
        <f t="shared" si="21"/>
        <v/>
      </c>
      <c r="I279" s="1" t="str">
        <f t="shared" si="22"/>
        <v/>
      </c>
      <c r="J279" s="1" t="str">
        <f t="shared" si="23"/>
        <v/>
      </c>
      <c r="K279" s="1" t="str">
        <f t="shared" si="24"/>
        <v/>
      </c>
      <c r="L279" s="1" t="str">
        <f t="shared" si="25"/>
        <v/>
      </c>
    </row>
    <row r="280" spans="1:12">
      <c r="A280" s="6">
        <v>41018</v>
      </c>
      <c r="B280" s="6">
        <v>47486</v>
      </c>
      <c r="C280" s="6" t="s">
        <v>281</v>
      </c>
      <c r="D280" s="7">
        <f>'[1]#LN00106'!D276/100000</f>
        <v>20.37</v>
      </c>
      <c r="E280" s="7">
        <f>'[1]#LN00106'!E276/100000</f>
        <v>33.299999999999997</v>
      </c>
      <c r="F280" s="7">
        <f>'[1]#LN00106'!F276/100000</f>
        <v>45.91</v>
      </c>
      <c r="G280" s="6" t="s">
        <v>996</v>
      </c>
      <c r="H280" s="1" t="str">
        <f t="shared" si="21"/>
        <v/>
      </c>
      <c r="I280" s="1" t="str">
        <f t="shared" si="22"/>
        <v/>
      </c>
      <c r="J280" s="1" t="str">
        <f t="shared" si="23"/>
        <v/>
      </c>
      <c r="K280" s="1" t="str">
        <f t="shared" si="24"/>
        <v/>
      </c>
      <c r="L280" s="1" t="str">
        <f t="shared" si="25"/>
        <v/>
      </c>
    </row>
    <row r="281" spans="1:12">
      <c r="A281" s="6">
        <v>41194</v>
      </c>
      <c r="B281" s="6">
        <v>17615</v>
      </c>
      <c r="C281" s="6" t="s">
        <v>282</v>
      </c>
      <c r="D281" s="7">
        <f>'[1]#LN00106'!D277/100000</f>
        <v>25.43</v>
      </c>
      <c r="E281" s="7">
        <f>'[1]#LN00106'!E277/100000</f>
        <v>31.9</v>
      </c>
      <c r="F281" s="7">
        <f>'[1]#LN00106'!F277/100000</f>
        <v>65.5</v>
      </c>
      <c r="G281" s="6" t="s">
        <v>996</v>
      </c>
      <c r="H281" s="1" t="str">
        <f t="shared" si="21"/>
        <v/>
      </c>
      <c r="I281" s="1" t="str">
        <f t="shared" si="22"/>
        <v/>
      </c>
      <c r="J281" s="1" t="str">
        <f t="shared" si="23"/>
        <v/>
      </c>
      <c r="K281" s="1" t="str">
        <f t="shared" si="24"/>
        <v/>
      </c>
      <c r="L281" s="1" t="str">
        <f t="shared" si="25"/>
        <v/>
      </c>
    </row>
    <row r="282" spans="1:12">
      <c r="A282" s="6">
        <v>41269</v>
      </c>
      <c r="B282" s="6">
        <v>17963</v>
      </c>
      <c r="C282" s="6" t="s">
        <v>283</v>
      </c>
      <c r="D282" s="7">
        <f>'[1]#LN00106'!D278/100000</f>
        <v>15.96</v>
      </c>
      <c r="E282" s="7">
        <f>'[1]#LN00106'!E278/100000</f>
        <v>28.24</v>
      </c>
      <c r="F282" s="7">
        <f>'[1]#LN00106'!F278/100000</f>
        <v>54.91</v>
      </c>
      <c r="G282" s="6" t="s">
        <v>996</v>
      </c>
      <c r="H282" s="1" t="str">
        <f t="shared" si="21"/>
        <v/>
      </c>
      <c r="I282" s="1" t="str">
        <f t="shared" si="22"/>
        <v/>
      </c>
      <c r="J282" s="1" t="str">
        <f t="shared" si="23"/>
        <v/>
      </c>
      <c r="K282" s="1" t="str">
        <f t="shared" si="24"/>
        <v/>
      </c>
      <c r="L282" s="1" t="str">
        <f t="shared" si="25"/>
        <v/>
      </c>
    </row>
    <row r="283" spans="1:12">
      <c r="A283" s="6">
        <v>42005</v>
      </c>
      <c r="B283" s="6">
        <v>10061</v>
      </c>
      <c r="C283" s="6" t="s">
        <v>284</v>
      </c>
      <c r="D283" s="7">
        <f>'[1]#LN00106'!D279/100000</f>
        <v>7.26</v>
      </c>
      <c r="E283" s="7">
        <f>'[1]#LN00106'!E279/100000</f>
        <v>14.95</v>
      </c>
      <c r="F283" s="7">
        <f>'[1]#LN00106'!F279/100000</f>
        <v>31.25</v>
      </c>
      <c r="G283" s="6" t="s">
        <v>996</v>
      </c>
      <c r="H283" s="1" t="str">
        <f t="shared" si="21"/>
        <v/>
      </c>
      <c r="I283" s="1" t="str">
        <f t="shared" si="22"/>
        <v/>
      </c>
      <c r="J283" s="1" t="str">
        <f t="shared" si="23"/>
        <v/>
      </c>
      <c r="K283" s="1" t="str">
        <f t="shared" si="24"/>
        <v/>
      </c>
      <c r="L283" s="1" t="str">
        <f t="shared" si="25"/>
        <v/>
      </c>
    </row>
    <row r="284" spans="1:12">
      <c r="A284" s="6">
        <v>42044</v>
      </c>
      <c r="B284" s="6">
        <v>12667</v>
      </c>
      <c r="C284" s="6" t="s">
        <v>285</v>
      </c>
      <c r="D284" s="7">
        <f>'[1]#LN00106'!D280/100000</f>
        <v>14.65</v>
      </c>
      <c r="E284" s="7">
        <f>'[1]#LN00106'!E280/100000</f>
        <v>24.59</v>
      </c>
      <c r="F284" s="7">
        <f>'[1]#LN00106'!F280/100000</f>
        <v>52.58</v>
      </c>
      <c r="G284" s="6" t="s">
        <v>996</v>
      </c>
      <c r="H284" s="1" t="str">
        <f t="shared" si="21"/>
        <v/>
      </c>
      <c r="I284" s="1" t="str">
        <f t="shared" si="22"/>
        <v/>
      </c>
      <c r="J284" s="1" t="str">
        <f t="shared" si="23"/>
        <v/>
      </c>
      <c r="K284" s="1" t="str">
        <f t="shared" si="24"/>
        <v/>
      </c>
      <c r="L284" s="1" t="str">
        <f t="shared" si="25"/>
        <v/>
      </c>
    </row>
    <row r="285" spans="1:12">
      <c r="A285" s="6">
        <v>42095</v>
      </c>
      <c r="B285" s="6">
        <v>17308</v>
      </c>
      <c r="C285" s="6" t="s">
        <v>286</v>
      </c>
      <c r="D285" s="7">
        <f>'[1]#LN00106'!D281/100000</f>
        <v>12.4</v>
      </c>
      <c r="E285" s="7">
        <f>'[1]#LN00106'!E281/100000</f>
        <v>23.54</v>
      </c>
      <c r="F285" s="7">
        <f>'[1]#LN00106'!F281/100000</f>
        <v>31.8</v>
      </c>
      <c r="G285" s="6" t="s">
        <v>996</v>
      </c>
      <c r="H285" s="1" t="str">
        <f t="shared" si="21"/>
        <v/>
      </c>
      <c r="I285" s="1" t="str">
        <f t="shared" si="22"/>
        <v/>
      </c>
      <c r="J285" s="1" t="str">
        <f t="shared" si="23"/>
        <v/>
      </c>
      <c r="K285" s="1" t="str">
        <f t="shared" si="24"/>
        <v/>
      </c>
      <c r="L285" s="1" t="str">
        <f t="shared" si="25"/>
        <v/>
      </c>
    </row>
    <row r="286" spans="1:12">
      <c r="A286" s="6">
        <v>42147</v>
      </c>
      <c r="B286" s="6">
        <v>16339</v>
      </c>
      <c r="C286" s="6" t="s">
        <v>287</v>
      </c>
      <c r="D286" s="7">
        <f>'[1]#LN00106'!D282/100000</f>
        <v>15.14</v>
      </c>
      <c r="E286" s="7">
        <f>'[1]#LN00106'!E282/100000</f>
        <v>20.350000000000001</v>
      </c>
      <c r="F286" s="7">
        <f>'[1]#LN00106'!F282/100000</f>
        <v>32.9</v>
      </c>
      <c r="G286" s="6" t="s">
        <v>996</v>
      </c>
      <c r="H286" s="1" t="str">
        <f t="shared" si="21"/>
        <v/>
      </c>
      <c r="I286" s="1" t="str">
        <f t="shared" si="22"/>
        <v/>
      </c>
      <c r="J286" s="1" t="str">
        <f t="shared" si="23"/>
        <v/>
      </c>
      <c r="K286" s="1" t="str">
        <f t="shared" si="24"/>
        <v/>
      </c>
      <c r="L286" s="1" t="str">
        <f t="shared" si="25"/>
        <v/>
      </c>
    </row>
    <row r="287" spans="1:12">
      <c r="A287" s="6">
        <v>42184</v>
      </c>
      <c r="B287" s="6">
        <v>11019</v>
      </c>
      <c r="C287" s="6" t="s">
        <v>288</v>
      </c>
      <c r="D287" s="7">
        <f>'[1]#LN00106'!D283/100000</f>
        <v>11.41</v>
      </c>
      <c r="E287" s="7">
        <f>'[1]#LN00106'!E283/100000</f>
        <v>27.84</v>
      </c>
      <c r="F287" s="7">
        <f>'[1]#LN00106'!F283/100000</f>
        <v>67.260000000000005</v>
      </c>
      <c r="G287" s="6" t="s">
        <v>996</v>
      </c>
      <c r="H287" s="1" t="str">
        <f t="shared" si="21"/>
        <v/>
      </c>
      <c r="I287" s="1" t="str">
        <f t="shared" si="22"/>
        <v/>
      </c>
      <c r="J287" s="1" t="str">
        <f t="shared" si="23"/>
        <v/>
      </c>
      <c r="K287" s="1" t="str">
        <f t="shared" si="24"/>
        <v/>
      </c>
      <c r="L287" s="1" t="str">
        <f t="shared" si="25"/>
        <v/>
      </c>
    </row>
    <row r="288" spans="1:12">
      <c r="A288" s="6">
        <v>42186</v>
      </c>
      <c r="B288" s="6">
        <v>14810</v>
      </c>
      <c r="C288" s="6" t="s">
        <v>289</v>
      </c>
      <c r="D288" s="7">
        <f>'[1]#LN00106'!D284/100000</f>
        <v>21.05</v>
      </c>
      <c r="E288" s="7">
        <f>'[1]#LN00106'!E284/100000</f>
        <v>24.37</v>
      </c>
      <c r="F288" s="7">
        <f>'[1]#LN00106'!F284/100000</f>
        <v>73.290000000000006</v>
      </c>
      <c r="G288" s="6" t="s">
        <v>996</v>
      </c>
      <c r="H288" s="1" t="str">
        <f t="shared" si="21"/>
        <v/>
      </c>
      <c r="I288" s="1" t="str">
        <f t="shared" si="22"/>
        <v/>
      </c>
      <c r="J288" s="1" t="str">
        <f t="shared" si="23"/>
        <v/>
      </c>
      <c r="K288" s="1" t="str">
        <f t="shared" si="24"/>
        <v/>
      </c>
      <c r="L288" s="1" t="str">
        <f t="shared" si="25"/>
        <v/>
      </c>
    </row>
    <row r="289" spans="1:12">
      <c r="A289" s="6">
        <v>42187</v>
      </c>
      <c r="B289" s="6">
        <v>36749</v>
      </c>
      <c r="C289" s="6" t="s">
        <v>290</v>
      </c>
      <c r="D289" s="7">
        <f>'[1]#LN00106'!D285/100000</f>
        <v>11.63</v>
      </c>
      <c r="E289" s="7">
        <f>'[1]#LN00106'!E285/100000</f>
        <v>23.37</v>
      </c>
      <c r="F289" s="7">
        <f>'[1]#LN00106'!F285/100000</f>
        <v>49.61</v>
      </c>
      <c r="G289" s="6" t="s">
        <v>996</v>
      </c>
      <c r="H289" s="1" t="str">
        <f t="shared" si="21"/>
        <v/>
      </c>
      <c r="I289" s="1" t="str">
        <f t="shared" si="22"/>
        <v/>
      </c>
      <c r="J289" s="1" t="str">
        <f t="shared" si="23"/>
        <v/>
      </c>
      <c r="K289" s="1" t="str">
        <f t="shared" si="24"/>
        <v/>
      </c>
      <c r="L289" s="1" t="str">
        <f t="shared" si="25"/>
        <v/>
      </c>
    </row>
    <row r="290" spans="1:12">
      <c r="A290" s="6">
        <v>42189</v>
      </c>
      <c r="B290" s="6">
        <v>10240</v>
      </c>
      <c r="C290" s="6" t="s">
        <v>291</v>
      </c>
      <c r="D290" s="7">
        <f>'[1]#LN00106'!D286/100000</f>
        <v>14.29</v>
      </c>
      <c r="E290" s="7">
        <f>'[1]#LN00106'!E286/100000</f>
        <v>25.84</v>
      </c>
      <c r="F290" s="7">
        <f>'[1]#LN00106'!F286/100000</f>
        <v>45.64</v>
      </c>
      <c r="G290" s="6" t="s">
        <v>996</v>
      </c>
      <c r="H290" s="1" t="str">
        <f t="shared" si="21"/>
        <v/>
      </c>
      <c r="I290" s="1" t="str">
        <f t="shared" si="22"/>
        <v/>
      </c>
      <c r="J290" s="1" t="str">
        <f t="shared" si="23"/>
        <v/>
      </c>
      <c r="K290" s="1" t="str">
        <f t="shared" si="24"/>
        <v/>
      </c>
      <c r="L290" s="1" t="str">
        <f t="shared" si="25"/>
        <v/>
      </c>
    </row>
    <row r="291" spans="1:12">
      <c r="A291" s="6">
        <v>42207</v>
      </c>
      <c r="B291" s="6">
        <v>35933</v>
      </c>
      <c r="C291" s="6" t="s">
        <v>292</v>
      </c>
      <c r="D291" s="7">
        <f>'[1]#LN00106'!D287/100000</f>
        <v>12.78</v>
      </c>
      <c r="E291" s="7">
        <f>'[1]#LN00106'!E287/100000</f>
        <v>23.79</v>
      </c>
      <c r="F291" s="7">
        <f>'[1]#LN00106'!F287/100000</f>
        <v>49.33</v>
      </c>
      <c r="G291" s="6" t="s">
        <v>996</v>
      </c>
      <c r="H291" s="1" t="str">
        <f t="shared" si="21"/>
        <v/>
      </c>
      <c r="I291" s="1" t="str">
        <f t="shared" si="22"/>
        <v/>
      </c>
      <c r="J291" s="1" t="str">
        <f t="shared" si="23"/>
        <v/>
      </c>
      <c r="K291" s="1" t="str">
        <f t="shared" si="24"/>
        <v/>
      </c>
      <c r="L291" s="1" t="str">
        <f t="shared" si="25"/>
        <v/>
      </c>
    </row>
    <row r="292" spans="1:12">
      <c r="A292" s="6">
        <v>42218</v>
      </c>
      <c r="B292" s="6">
        <v>174985</v>
      </c>
      <c r="C292" s="6" t="s">
        <v>293</v>
      </c>
      <c r="D292" s="7">
        <f>'[1]#LN00106'!D288/100000</f>
        <v>20.16</v>
      </c>
      <c r="E292" s="7">
        <f>'[1]#LN00106'!E288/100000</f>
        <v>23.55</v>
      </c>
      <c r="F292" s="7">
        <f>'[1]#LN00106'!F288/100000</f>
        <v>42.28</v>
      </c>
      <c r="G292" s="6" t="s">
        <v>996</v>
      </c>
      <c r="H292" s="1" t="str">
        <f t="shared" si="21"/>
        <v/>
      </c>
      <c r="I292" s="1" t="str">
        <f t="shared" si="22"/>
        <v/>
      </c>
      <c r="J292" s="1" t="str">
        <f t="shared" si="23"/>
        <v/>
      </c>
      <c r="K292" s="1" t="str">
        <f t="shared" si="24"/>
        <v/>
      </c>
      <c r="L292" s="1" t="str">
        <f t="shared" si="25"/>
        <v/>
      </c>
    </row>
    <row r="293" spans="1:12">
      <c r="A293" s="6">
        <v>42279</v>
      </c>
      <c r="B293" s="6">
        <v>14594</v>
      </c>
      <c r="C293" s="6" t="s">
        <v>294</v>
      </c>
      <c r="D293" s="7">
        <f>'[1]#LN00106'!D289/100000</f>
        <v>11.66</v>
      </c>
      <c r="E293" s="7">
        <f>'[1]#LN00106'!E289/100000</f>
        <v>24.02</v>
      </c>
      <c r="F293" s="7">
        <f>'[1]#LN00106'!F289/100000</f>
        <v>39.71</v>
      </c>
      <c r="G293" s="6" t="s">
        <v>996</v>
      </c>
      <c r="H293" s="1" t="str">
        <f t="shared" si="21"/>
        <v/>
      </c>
      <c r="I293" s="1" t="str">
        <f t="shared" si="22"/>
        <v/>
      </c>
      <c r="J293" s="1" t="str">
        <f t="shared" si="23"/>
        <v/>
      </c>
      <c r="K293" s="1" t="str">
        <f t="shared" si="24"/>
        <v/>
      </c>
      <c r="L293" s="1" t="str">
        <f t="shared" si="25"/>
        <v/>
      </c>
    </row>
    <row r="294" spans="1:12">
      <c r="A294" s="6">
        <v>43157</v>
      </c>
      <c r="B294" s="6">
        <v>19712</v>
      </c>
      <c r="C294" s="6" t="s">
        <v>295</v>
      </c>
      <c r="D294" s="7">
        <f>'[1]#LN00106'!D290/100000</f>
        <v>18.190000000000001</v>
      </c>
      <c r="E294" s="7">
        <f>'[1]#LN00106'!E290/100000</f>
        <v>27.28</v>
      </c>
      <c r="F294" s="7">
        <f>'[1]#LN00106'!F290/100000</f>
        <v>132.97</v>
      </c>
      <c r="G294" s="6" t="s">
        <v>996</v>
      </c>
      <c r="H294" s="1" t="str">
        <f t="shared" si="21"/>
        <v/>
      </c>
      <c r="I294" s="1" t="str">
        <f t="shared" si="22"/>
        <v/>
      </c>
      <c r="J294" s="1" t="str">
        <f t="shared" si="23"/>
        <v/>
      </c>
      <c r="K294" s="1" t="str">
        <f t="shared" si="24"/>
        <v/>
      </c>
      <c r="L294" s="1" t="str">
        <f t="shared" si="25"/>
        <v/>
      </c>
    </row>
    <row r="295" spans="1:12">
      <c r="A295" s="6">
        <v>44020</v>
      </c>
      <c r="B295" s="6">
        <v>19191</v>
      </c>
      <c r="C295" s="6" t="s">
        <v>296</v>
      </c>
      <c r="D295" s="7">
        <f>'[1]#LN00106'!D291/100000</f>
        <v>20.9</v>
      </c>
      <c r="E295" s="7">
        <f>'[1]#LN00106'!E291/100000</f>
        <v>20</v>
      </c>
      <c r="F295" s="7">
        <f>'[1]#LN00106'!F291/100000</f>
        <v>81</v>
      </c>
      <c r="G295" s="6" t="s">
        <v>996</v>
      </c>
      <c r="H295" s="1" t="str">
        <f t="shared" si="21"/>
        <v/>
      </c>
      <c r="I295" s="1" t="str">
        <f t="shared" si="22"/>
        <v/>
      </c>
      <c r="J295" s="1" t="str">
        <f t="shared" si="23"/>
        <v/>
      </c>
      <c r="K295" s="1" t="str">
        <f t="shared" si="24"/>
        <v/>
      </c>
      <c r="L295" s="1" t="str">
        <f t="shared" si="25"/>
        <v/>
      </c>
    </row>
    <row r="296" spans="1:12">
      <c r="A296" s="6">
        <v>44026</v>
      </c>
      <c r="B296" s="6">
        <v>19101</v>
      </c>
      <c r="C296" s="6" t="s">
        <v>297</v>
      </c>
      <c r="D296" s="7">
        <f>'[1]#LN00106'!D292/100000</f>
        <v>14.07</v>
      </c>
      <c r="E296" s="7">
        <f>'[1]#LN00106'!E292/100000</f>
        <v>14.07</v>
      </c>
      <c r="F296" s="7">
        <f>'[1]#LN00106'!F292/100000</f>
        <v>37.33</v>
      </c>
      <c r="G296" s="6" t="s">
        <v>996</v>
      </c>
      <c r="H296" s="1" t="str">
        <f t="shared" si="21"/>
        <v/>
      </c>
      <c r="I296" s="1" t="str">
        <f t="shared" si="22"/>
        <v/>
      </c>
      <c r="J296" s="1" t="str">
        <f t="shared" si="23"/>
        <v/>
      </c>
      <c r="K296" s="1" t="str">
        <f t="shared" si="24"/>
        <v/>
      </c>
      <c r="L296" s="1" t="str">
        <f t="shared" si="25"/>
        <v/>
      </c>
    </row>
    <row r="297" spans="1:12">
      <c r="A297" s="6">
        <v>44035</v>
      </c>
      <c r="B297" s="6">
        <v>18983</v>
      </c>
      <c r="C297" s="6" t="s">
        <v>298</v>
      </c>
      <c r="D297" s="7">
        <f>'[1]#LN00106'!D293/100000</f>
        <v>20.71</v>
      </c>
      <c r="E297" s="7">
        <f>'[1]#LN00106'!E293/100000</f>
        <v>19.010000000000002</v>
      </c>
      <c r="F297" s="7">
        <f>'[1]#LN00106'!F293/100000</f>
        <v>75.08</v>
      </c>
      <c r="G297" s="6" t="s">
        <v>996</v>
      </c>
      <c r="H297" s="1" t="str">
        <f t="shared" si="21"/>
        <v/>
      </c>
      <c r="I297" s="1" t="str">
        <f t="shared" si="22"/>
        <v/>
      </c>
      <c r="J297" s="1" t="str">
        <f t="shared" si="23"/>
        <v/>
      </c>
      <c r="K297" s="1" t="str">
        <f t="shared" si="24"/>
        <v/>
      </c>
      <c r="L297" s="1" t="str">
        <f t="shared" si="25"/>
        <v/>
      </c>
    </row>
    <row r="298" spans="1:12">
      <c r="A298" s="6">
        <v>44036</v>
      </c>
      <c r="B298" s="6">
        <v>12537</v>
      </c>
      <c r="C298" s="6" t="s">
        <v>299</v>
      </c>
      <c r="D298" s="7">
        <f>'[1]#LN00106'!D294/100000</f>
        <v>14.92</v>
      </c>
      <c r="E298" s="7">
        <f>'[1]#LN00106'!E294/100000</f>
        <v>19.59</v>
      </c>
      <c r="F298" s="7">
        <f>'[1]#LN00106'!F294/100000</f>
        <v>39.01</v>
      </c>
      <c r="G298" s="6" t="s">
        <v>996</v>
      </c>
      <c r="H298" s="1" t="str">
        <f t="shared" si="21"/>
        <v/>
      </c>
      <c r="I298" s="1" t="str">
        <f t="shared" si="22"/>
        <v/>
      </c>
      <c r="J298" s="1" t="str">
        <f t="shared" si="23"/>
        <v/>
      </c>
      <c r="K298" s="1" t="str">
        <f t="shared" si="24"/>
        <v/>
      </c>
      <c r="L298" s="1" t="str">
        <f t="shared" si="25"/>
        <v/>
      </c>
    </row>
    <row r="299" spans="1:12">
      <c r="A299" s="6">
        <v>44047</v>
      </c>
      <c r="B299" s="6">
        <v>20362</v>
      </c>
      <c r="C299" s="6" t="s">
        <v>300</v>
      </c>
      <c r="D299" s="7">
        <f>'[1]#LN00106'!D295/100000</f>
        <v>21.43</v>
      </c>
      <c r="E299" s="7">
        <f>'[1]#LN00106'!E295/100000</f>
        <v>23.31</v>
      </c>
      <c r="F299" s="7">
        <f>'[1]#LN00106'!F295/100000</f>
        <v>78.7</v>
      </c>
      <c r="G299" s="6" t="s">
        <v>996</v>
      </c>
      <c r="H299" s="1" t="str">
        <f t="shared" si="21"/>
        <v/>
      </c>
      <c r="I299" s="1" t="str">
        <f t="shared" si="22"/>
        <v/>
      </c>
      <c r="J299" s="1" t="str">
        <f t="shared" si="23"/>
        <v/>
      </c>
      <c r="K299" s="1" t="str">
        <f t="shared" si="24"/>
        <v/>
      </c>
      <c r="L299" s="1" t="str">
        <f t="shared" si="25"/>
        <v/>
      </c>
    </row>
    <row r="300" spans="1:12">
      <c r="A300" s="6">
        <v>44055</v>
      </c>
      <c r="B300" s="6">
        <v>16193</v>
      </c>
      <c r="C300" s="6" t="s">
        <v>301</v>
      </c>
      <c r="D300" s="7">
        <f>'[1]#LN00106'!D296/100000</f>
        <v>15.9</v>
      </c>
      <c r="E300" s="7">
        <f>'[1]#LN00106'!E296/100000</f>
        <v>19.97</v>
      </c>
      <c r="F300" s="7">
        <f>'[1]#LN00106'!F296/100000</f>
        <v>47.91</v>
      </c>
      <c r="G300" s="6" t="s">
        <v>996</v>
      </c>
      <c r="H300" s="1" t="str">
        <f t="shared" si="21"/>
        <v/>
      </c>
      <c r="I300" s="1" t="str">
        <f t="shared" si="22"/>
        <v/>
      </c>
      <c r="J300" s="1" t="str">
        <f t="shared" si="23"/>
        <v/>
      </c>
      <c r="K300" s="1" t="str">
        <f t="shared" si="24"/>
        <v/>
      </c>
      <c r="L300" s="1" t="str">
        <f t="shared" si="25"/>
        <v/>
      </c>
    </row>
    <row r="301" spans="1:12">
      <c r="A301" s="6">
        <v>44069</v>
      </c>
      <c r="B301" s="6">
        <v>16499</v>
      </c>
      <c r="C301" s="6" t="s">
        <v>302</v>
      </c>
      <c r="D301" s="7">
        <f>'[1]#LN00106'!D297/100000</f>
        <v>19.75</v>
      </c>
      <c r="E301" s="7">
        <f>'[1]#LN00106'!E297/100000</f>
        <v>19.86</v>
      </c>
      <c r="F301" s="7">
        <f>'[1]#LN00106'!F297/100000</f>
        <v>61.4</v>
      </c>
      <c r="G301" s="6" t="s">
        <v>996</v>
      </c>
      <c r="H301" s="1" t="str">
        <f t="shared" si="21"/>
        <v/>
      </c>
      <c r="I301" s="1" t="str">
        <f t="shared" si="22"/>
        <v/>
      </c>
      <c r="J301" s="1" t="str">
        <f t="shared" si="23"/>
        <v/>
      </c>
      <c r="K301" s="1" t="str">
        <f t="shared" si="24"/>
        <v/>
      </c>
      <c r="L301" s="1" t="str">
        <f t="shared" si="25"/>
        <v/>
      </c>
    </row>
    <row r="302" spans="1:12">
      <c r="A302" s="6">
        <v>44109</v>
      </c>
      <c r="B302" s="6">
        <v>300614</v>
      </c>
      <c r="C302" s="6" t="s">
        <v>303</v>
      </c>
      <c r="D302" s="7">
        <f>'[1]#LN00106'!D298/100000</f>
        <v>24.04</v>
      </c>
      <c r="E302" s="7">
        <f>'[1]#LN00106'!E298/100000</f>
        <v>27.51</v>
      </c>
      <c r="F302" s="7">
        <f>'[1]#LN00106'!F298/100000</f>
        <v>62.48</v>
      </c>
      <c r="G302" s="6" t="s">
        <v>996</v>
      </c>
      <c r="H302" s="1" t="str">
        <f t="shared" si="21"/>
        <v/>
      </c>
      <c r="I302" s="1" t="str">
        <f t="shared" si="22"/>
        <v/>
      </c>
      <c r="J302" s="1" t="str">
        <f t="shared" si="23"/>
        <v/>
      </c>
      <c r="K302" s="1" t="str">
        <f t="shared" si="24"/>
        <v/>
      </c>
      <c r="L302" s="1" t="str">
        <f t="shared" si="25"/>
        <v/>
      </c>
    </row>
    <row r="303" spans="1:12">
      <c r="A303" s="6">
        <v>44114</v>
      </c>
      <c r="B303" s="6">
        <v>25651</v>
      </c>
      <c r="C303" s="6" t="s">
        <v>304</v>
      </c>
      <c r="D303" s="7">
        <f>'[1]#LN00106'!D299/100000</f>
        <v>26.09</v>
      </c>
      <c r="E303" s="7">
        <f>'[1]#LN00106'!E299/100000</f>
        <v>19.38</v>
      </c>
      <c r="F303" s="7">
        <f>'[1]#LN00106'!F299/100000</f>
        <v>54.7</v>
      </c>
      <c r="G303" s="6" t="s">
        <v>996</v>
      </c>
      <c r="H303" s="1" t="str">
        <f t="shared" si="21"/>
        <v/>
      </c>
      <c r="I303" s="1" t="str">
        <f t="shared" si="22"/>
        <v/>
      </c>
      <c r="J303" s="1" t="str">
        <f t="shared" si="23"/>
        <v/>
      </c>
      <c r="K303" s="1" t="str">
        <f t="shared" si="24"/>
        <v/>
      </c>
      <c r="L303" s="1" t="str">
        <f t="shared" si="25"/>
        <v/>
      </c>
    </row>
    <row r="304" spans="1:12">
      <c r="A304" s="6">
        <v>44129</v>
      </c>
      <c r="B304" s="6">
        <v>10471</v>
      </c>
      <c r="C304" s="6" t="s">
        <v>305</v>
      </c>
      <c r="D304" s="7">
        <f>'[1]#LN00106'!D300/100000</f>
        <v>16.559999999999999</v>
      </c>
      <c r="E304" s="7">
        <f>'[1]#LN00106'!E300/100000</f>
        <v>21.41</v>
      </c>
      <c r="F304" s="7">
        <f>'[1]#LN00106'!F300/100000</f>
        <v>41.07</v>
      </c>
      <c r="G304" s="6" t="s">
        <v>996</v>
      </c>
      <c r="H304" s="1" t="str">
        <f t="shared" si="21"/>
        <v/>
      </c>
      <c r="I304" s="1" t="str">
        <f t="shared" si="22"/>
        <v/>
      </c>
      <c r="J304" s="1" t="str">
        <f t="shared" si="23"/>
        <v/>
      </c>
      <c r="K304" s="1" t="str">
        <f t="shared" si="24"/>
        <v/>
      </c>
      <c r="L304" s="1" t="str">
        <f t="shared" si="25"/>
        <v/>
      </c>
    </row>
    <row r="305" spans="1:12">
      <c r="A305" s="6">
        <v>44131</v>
      </c>
      <c r="B305" s="6">
        <v>14652</v>
      </c>
      <c r="C305" s="6" t="s">
        <v>306</v>
      </c>
      <c r="D305" s="7">
        <f>'[1]#LN00106'!D301/100000</f>
        <v>13.28</v>
      </c>
      <c r="E305" s="7">
        <f>'[1]#LN00106'!E301/100000</f>
        <v>13.89</v>
      </c>
      <c r="F305" s="7">
        <f>'[1]#LN00106'!F301/100000</f>
        <v>43</v>
      </c>
      <c r="G305" s="6" t="s">
        <v>996</v>
      </c>
      <c r="H305" s="1" t="str">
        <f t="shared" si="21"/>
        <v/>
      </c>
      <c r="I305" s="1" t="str">
        <f t="shared" si="22"/>
        <v/>
      </c>
      <c r="J305" s="1" t="str">
        <f t="shared" si="23"/>
        <v/>
      </c>
      <c r="K305" s="1" t="str">
        <f t="shared" si="24"/>
        <v/>
      </c>
      <c r="L305" s="1" t="str">
        <f t="shared" si="25"/>
        <v/>
      </c>
    </row>
    <row r="306" spans="1:12">
      <c r="A306" s="6">
        <v>44132</v>
      </c>
      <c r="B306" s="6">
        <v>10909</v>
      </c>
      <c r="C306" s="6" t="s">
        <v>307</v>
      </c>
      <c r="D306" s="7">
        <f>'[1]#LN00106'!D302/100000</f>
        <v>13.55</v>
      </c>
      <c r="E306" s="7">
        <f>'[1]#LN00106'!E302/100000</f>
        <v>19.670000000000002</v>
      </c>
      <c r="F306" s="7">
        <f>'[1]#LN00106'!F302/100000</f>
        <v>45.59</v>
      </c>
      <c r="G306" s="6" t="s">
        <v>996</v>
      </c>
      <c r="H306" s="1" t="str">
        <f t="shared" si="21"/>
        <v/>
      </c>
      <c r="I306" s="1" t="str">
        <f t="shared" si="22"/>
        <v/>
      </c>
      <c r="J306" s="1" t="str">
        <f t="shared" si="23"/>
        <v/>
      </c>
      <c r="K306" s="1" t="str">
        <f t="shared" si="24"/>
        <v/>
      </c>
      <c r="L306" s="1" t="str">
        <f t="shared" si="25"/>
        <v/>
      </c>
    </row>
    <row r="307" spans="1:12">
      <c r="A307" s="6">
        <v>44143</v>
      </c>
      <c r="B307" s="6">
        <v>40769</v>
      </c>
      <c r="C307" s="6" t="s">
        <v>308</v>
      </c>
      <c r="D307" s="7">
        <f>'[1]#LN00106'!D303/100000</f>
        <v>23.06</v>
      </c>
      <c r="E307" s="7">
        <f>'[1]#LN00106'!E303/100000</f>
        <v>27.29</v>
      </c>
      <c r="F307" s="7">
        <f>'[1]#LN00106'!F303/100000</f>
        <v>58.52</v>
      </c>
      <c r="G307" s="6" t="s">
        <v>996</v>
      </c>
      <c r="H307" s="1" t="str">
        <f t="shared" si="21"/>
        <v/>
      </c>
      <c r="I307" s="1" t="str">
        <f t="shared" si="22"/>
        <v/>
      </c>
      <c r="J307" s="1" t="str">
        <f t="shared" si="23"/>
        <v/>
      </c>
      <c r="K307" s="1" t="str">
        <f t="shared" si="24"/>
        <v/>
      </c>
      <c r="L307" s="1" t="str">
        <f t="shared" si="25"/>
        <v/>
      </c>
    </row>
    <row r="308" spans="1:12">
      <c r="A308" s="6">
        <v>44154</v>
      </c>
      <c r="B308" s="6">
        <v>13441</v>
      </c>
      <c r="C308" s="6" t="s">
        <v>309</v>
      </c>
      <c r="D308" s="7">
        <f>'[1]#LN00106'!D304/100000</f>
        <v>15.5</v>
      </c>
      <c r="E308" s="7">
        <f>'[1]#LN00106'!E304/100000</f>
        <v>17.3</v>
      </c>
      <c r="F308" s="7">
        <f>'[1]#LN00106'!F304/100000</f>
        <v>33.14</v>
      </c>
      <c r="G308" s="6" t="s">
        <v>996</v>
      </c>
      <c r="H308" s="1" t="str">
        <f t="shared" si="21"/>
        <v/>
      </c>
      <c r="I308" s="1" t="str">
        <f t="shared" si="22"/>
        <v/>
      </c>
      <c r="J308" s="1" t="str">
        <f t="shared" si="23"/>
        <v/>
      </c>
      <c r="K308" s="1" t="str">
        <f t="shared" si="24"/>
        <v/>
      </c>
      <c r="L308" s="1" t="str">
        <f t="shared" si="25"/>
        <v/>
      </c>
    </row>
    <row r="309" spans="1:12">
      <c r="A309" s="6">
        <v>44162</v>
      </c>
      <c r="B309" s="6">
        <v>44743</v>
      </c>
      <c r="C309" s="6" t="s">
        <v>310</v>
      </c>
      <c r="D309" s="7">
        <f>'[1]#LN00106'!D305/100000</f>
        <v>27.63</v>
      </c>
      <c r="E309" s="7">
        <f>'[1]#LN00106'!E305/100000</f>
        <v>24.32</v>
      </c>
      <c r="F309" s="7">
        <f>'[1]#LN00106'!F305/100000</f>
        <v>110.1</v>
      </c>
      <c r="G309" s="6" t="s">
        <v>996</v>
      </c>
      <c r="H309" s="1" t="str">
        <f t="shared" si="21"/>
        <v/>
      </c>
      <c r="I309" s="1" t="str">
        <f t="shared" si="22"/>
        <v/>
      </c>
      <c r="J309" s="1" t="str">
        <f t="shared" si="23"/>
        <v/>
      </c>
      <c r="K309" s="1" t="str">
        <f t="shared" si="24"/>
        <v/>
      </c>
      <c r="L309" s="1" t="str">
        <f t="shared" si="25"/>
        <v/>
      </c>
    </row>
    <row r="310" spans="1:12">
      <c r="A310" s="6">
        <v>44172</v>
      </c>
      <c r="B310" s="6">
        <v>14475</v>
      </c>
      <c r="C310" s="6" t="s">
        <v>311</v>
      </c>
      <c r="D310" s="7">
        <f>'[1]#LN00106'!D306/100000</f>
        <v>21.55</v>
      </c>
      <c r="E310" s="7">
        <f>'[1]#LN00106'!E306/100000</f>
        <v>21.44</v>
      </c>
      <c r="F310" s="7">
        <f>'[1]#LN00106'!F306/100000</f>
        <v>59.22</v>
      </c>
      <c r="G310" s="6" t="s">
        <v>996</v>
      </c>
      <c r="H310" s="1" t="str">
        <f t="shared" si="21"/>
        <v/>
      </c>
      <c r="I310" s="1" t="str">
        <f t="shared" si="22"/>
        <v/>
      </c>
      <c r="J310" s="1" t="str">
        <f t="shared" si="23"/>
        <v/>
      </c>
      <c r="K310" s="1" t="str">
        <f t="shared" si="24"/>
        <v/>
      </c>
      <c r="L310" s="1" t="str">
        <f t="shared" si="25"/>
        <v/>
      </c>
    </row>
    <row r="311" spans="1:12">
      <c r="A311" s="6">
        <v>44184</v>
      </c>
      <c r="B311" s="6">
        <v>71308</v>
      </c>
      <c r="C311" s="6" t="s">
        <v>312</v>
      </c>
      <c r="D311" s="7">
        <f>'[1]#LN00106'!D307/100000</f>
        <v>18.04</v>
      </c>
      <c r="E311" s="7">
        <f>'[1]#LN00106'!E307/100000</f>
        <v>21.61</v>
      </c>
      <c r="F311" s="7">
        <f>'[1]#LN00106'!F307/100000</f>
        <v>66.75</v>
      </c>
      <c r="G311" s="6" t="s">
        <v>996</v>
      </c>
      <c r="H311" s="1" t="str">
        <f t="shared" si="21"/>
        <v/>
      </c>
      <c r="I311" s="1" t="str">
        <f t="shared" si="22"/>
        <v/>
      </c>
      <c r="J311" s="1" t="str">
        <f t="shared" si="23"/>
        <v/>
      </c>
      <c r="K311" s="1" t="str">
        <f t="shared" si="24"/>
        <v/>
      </c>
      <c r="L311" s="1" t="str">
        <f t="shared" si="25"/>
        <v/>
      </c>
    </row>
    <row r="312" spans="1:12">
      <c r="A312" s="6">
        <v>44190</v>
      </c>
      <c r="B312" s="6">
        <v>26415</v>
      </c>
      <c r="C312" s="6" t="s">
        <v>313</v>
      </c>
      <c r="D312" s="7">
        <f>'[1]#LN00106'!D308/100000</f>
        <v>23.38</v>
      </c>
      <c r="E312" s="7">
        <f>'[1]#LN00106'!E308/100000</f>
        <v>31.81</v>
      </c>
      <c r="F312" s="7">
        <f>'[1]#LN00106'!F308/100000</f>
        <v>86</v>
      </c>
      <c r="G312" s="6" t="s">
        <v>996</v>
      </c>
      <c r="H312" s="1" t="str">
        <f t="shared" si="21"/>
        <v/>
      </c>
      <c r="I312" s="1" t="str">
        <f t="shared" si="22"/>
        <v/>
      </c>
      <c r="J312" s="1" t="str">
        <f t="shared" si="23"/>
        <v/>
      </c>
      <c r="K312" s="1" t="str">
        <f t="shared" si="24"/>
        <v/>
      </c>
      <c r="L312" s="1" t="str">
        <f t="shared" si="25"/>
        <v/>
      </c>
    </row>
    <row r="313" spans="1:12">
      <c r="A313" s="6">
        <v>44215</v>
      </c>
      <c r="B313" s="6">
        <v>23485</v>
      </c>
      <c r="C313" s="6" t="s">
        <v>314</v>
      </c>
      <c r="D313" s="7">
        <f>'[1]#LN00106'!D309/100000</f>
        <v>19.670000000000002</v>
      </c>
      <c r="E313" s="7">
        <f>'[1]#LN00106'!E309/100000</f>
        <v>21.34</v>
      </c>
      <c r="F313" s="7">
        <f>'[1]#LN00106'!F309/100000</f>
        <v>68.22</v>
      </c>
      <c r="G313" s="6" t="s">
        <v>996</v>
      </c>
      <c r="H313" s="1" t="str">
        <f t="shared" si="21"/>
        <v/>
      </c>
      <c r="I313" s="1" t="str">
        <f t="shared" si="22"/>
        <v/>
      </c>
      <c r="J313" s="1" t="str">
        <f t="shared" si="23"/>
        <v/>
      </c>
      <c r="K313" s="1" t="str">
        <f t="shared" si="24"/>
        <v/>
      </c>
      <c r="L313" s="1" t="str">
        <f t="shared" si="25"/>
        <v/>
      </c>
    </row>
    <row r="314" spans="1:12">
      <c r="A314" s="6">
        <v>45004</v>
      </c>
      <c r="B314" s="6">
        <v>12930</v>
      </c>
      <c r="C314" s="6" t="s">
        <v>315</v>
      </c>
      <c r="D314" s="7">
        <f>'[1]#LN00106'!D310/100000</f>
        <v>20.5</v>
      </c>
      <c r="E314" s="7">
        <f>'[1]#LN00106'!E310/100000</f>
        <v>30.34</v>
      </c>
      <c r="F314" s="7">
        <f>'[1]#LN00106'!F310/100000</f>
        <v>73.72</v>
      </c>
      <c r="G314" s="6" t="s">
        <v>996</v>
      </c>
      <c r="H314" s="1" t="str">
        <f t="shared" si="21"/>
        <v/>
      </c>
      <c r="I314" s="1" t="str">
        <f t="shared" si="22"/>
        <v/>
      </c>
      <c r="J314" s="1" t="str">
        <f t="shared" si="23"/>
        <v/>
      </c>
      <c r="K314" s="1" t="str">
        <f t="shared" si="24"/>
        <v/>
      </c>
      <c r="L314" s="1" t="str">
        <f t="shared" si="25"/>
        <v/>
      </c>
    </row>
    <row r="315" spans="1:12">
      <c r="A315" s="6">
        <v>45068</v>
      </c>
      <c r="B315" s="6">
        <v>13148</v>
      </c>
      <c r="C315" s="6" t="s">
        <v>316</v>
      </c>
      <c r="D315" s="7">
        <f>'[1]#LN00106'!D311/100000</f>
        <v>23.05</v>
      </c>
      <c r="E315" s="7">
        <f>'[1]#LN00106'!E311/100000</f>
        <v>32.729999999999997</v>
      </c>
      <c r="F315" s="7">
        <f>'[1]#LN00106'!F311/100000</f>
        <v>74.400000000000006</v>
      </c>
      <c r="G315" s="6" t="s">
        <v>996</v>
      </c>
      <c r="H315" s="1" t="str">
        <f t="shared" si="21"/>
        <v/>
      </c>
      <c r="I315" s="1" t="str">
        <f t="shared" si="22"/>
        <v/>
      </c>
      <c r="J315" s="1" t="str">
        <f t="shared" si="23"/>
        <v/>
      </c>
      <c r="K315" s="1" t="str">
        <f t="shared" si="24"/>
        <v/>
      </c>
      <c r="L315" s="1" t="str">
        <f t="shared" si="25"/>
        <v/>
      </c>
    </row>
    <row r="316" spans="1:12">
      <c r="A316" s="6">
        <v>45075</v>
      </c>
      <c r="B316" s="6">
        <v>10260</v>
      </c>
      <c r="C316" s="6" t="s">
        <v>317</v>
      </c>
      <c r="D316" s="7">
        <f>'[1]#LN00106'!D312/100000</f>
        <v>16.27</v>
      </c>
      <c r="E316" s="7">
        <f>'[1]#LN00106'!E312/100000</f>
        <v>32.619999999999997</v>
      </c>
      <c r="F316" s="7">
        <f>'[1]#LN00106'!F312/100000</f>
        <v>64.209999999999994</v>
      </c>
      <c r="G316" s="6" t="s">
        <v>996</v>
      </c>
      <c r="H316" s="1" t="str">
        <f t="shared" si="21"/>
        <v/>
      </c>
      <c r="I316" s="1" t="str">
        <f t="shared" si="22"/>
        <v/>
      </c>
      <c r="J316" s="1" t="str">
        <f t="shared" si="23"/>
        <v/>
      </c>
      <c r="K316" s="1" t="str">
        <f t="shared" si="24"/>
        <v/>
      </c>
      <c r="L316" s="1" t="str">
        <f t="shared" si="25"/>
        <v/>
      </c>
    </row>
    <row r="317" spans="1:12">
      <c r="A317" s="6">
        <v>45147</v>
      </c>
      <c r="B317" s="6">
        <v>20962</v>
      </c>
      <c r="C317" s="6" t="s">
        <v>318</v>
      </c>
      <c r="D317" s="7">
        <f>'[1]#LN00106'!D313/100000</f>
        <v>22.27</v>
      </c>
      <c r="E317" s="7">
        <f>'[1]#LN00106'!E313/100000</f>
        <v>37.630000000000003</v>
      </c>
      <c r="F317" s="7">
        <f>'[1]#LN00106'!F313/100000</f>
        <v>84.81</v>
      </c>
      <c r="G317" s="6" t="s">
        <v>996</v>
      </c>
      <c r="H317" s="1" t="str">
        <f t="shared" si="21"/>
        <v/>
      </c>
      <c r="I317" s="1" t="str">
        <f t="shared" si="22"/>
        <v/>
      </c>
      <c r="J317" s="1" t="str">
        <f t="shared" si="23"/>
        <v/>
      </c>
      <c r="K317" s="1" t="str">
        <f t="shared" si="24"/>
        <v/>
      </c>
      <c r="L317" s="1" t="str">
        <f t="shared" si="25"/>
        <v/>
      </c>
    </row>
    <row r="318" spans="1:12">
      <c r="A318" s="6">
        <v>45155</v>
      </c>
      <c r="B318" s="6">
        <v>15158</v>
      </c>
      <c r="C318" s="6" t="s">
        <v>319</v>
      </c>
      <c r="D318" s="7">
        <f>'[1]#LN00106'!D314/100000</f>
        <v>14.98</v>
      </c>
      <c r="E318" s="7">
        <f>'[1]#LN00106'!E314/100000</f>
        <v>21.11</v>
      </c>
      <c r="F318" s="7">
        <f>'[1]#LN00106'!F314/100000</f>
        <v>51.38</v>
      </c>
      <c r="G318" s="6" t="s">
        <v>996</v>
      </c>
      <c r="H318" s="1" t="str">
        <f t="shared" si="21"/>
        <v/>
      </c>
      <c r="I318" s="1" t="str">
        <f t="shared" si="22"/>
        <v/>
      </c>
      <c r="J318" s="1" t="str">
        <f t="shared" si="23"/>
        <v/>
      </c>
      <c r="K318" s="1" t="str">
        <f t="shared" si="24"/>
        <v/>
      </c>
      <c r="L318" s="1" t="str">
        <f t="shared" si="25"/>
        <v/>
      </c>
    </row>
    <row r="319" spans="1:12">
      <c r="A319" s="6">
        <v>45208</v>
      </c>
      <c r="B319" s="6">
        <v>15192</v>
      </c>
      <c r="C319" s="6" t="s">
        <v>320</v>
      </c>
      <c r="D319" s="7">
        <f>'[1]#LN00106'!D315/100000</f>
        <v>19.899999999999999</v>
      </c>
      <c r="E319" s="7">
        <f>'[1]#LN00106'!E315/100000</f>
        <v>35.22</v>
      </c>
      <c r="F319" s="7">
        <f>'[1]#LN00106'!F315/100000</f>
        <v>43.02</v>
      </c>
      <c r="G319" s="6" t="s">
        <v>996</v>
      </c>
      <c r="H319" s="1" t="str">
        <f t="shared" si="21"/>
        <v/>
      </c>
      <c r="I319" s="1" t="str">
        <f t="shared" si="22"/>
        <v/>
      </c>
      <c r="J319" s="1" t="str">
        <f t="shared" si="23"/>
        <v/>
      </c>
      <c r="K319" s="1" t="str">
        <f t="shared" si="24"/>
        <v/>
      </c>
      <c r="L319" s="1" t="str">
        <f t="shared" si="25"/>
        <v/>
      </c>
    </row>
    <row r="320" spans="1:12">
      <c r="A320" s="6">
        <v>45232</v>
      </c>
      <c r="B320" s="6">
        <v>21123</v>
      </c>
      <c r="C320" s="6" t="s">
        <v>321</v>
      </c>
      <c r="D320" s="7">
        <f>'[1]#LN00106'!D316/100000</f>
        <v>18.059999999999999</v>
      </c>
      <c r="E320" s="7">
        <f>'[1]#LN00106'!E316/100000</f>
        <v>29.82</v>
      </c>
      <c r="F320" s="7">
        <f>'[1]#LN00106'!F316/100000</f>
        <v>84.5</v>
      </c>
      <c r="G320" s="6" t="s">
        <v>996</v>
      </c>
      <c r="H320" s="1" t="str">
        <f t="shared" si="21"/>
        <v/>
      </c>
      <c r="I320" s="1" t="str">
        <f t="shared" si="22"/>
        <v/>
      </c>
      <c r="J320" s="1" t="str">
        <f t="shared" si="23"/>
        <v/>
      </c>
      <c r="K320" s="1" t="str">
        <f t="shared" si="24"/>
        <v/>
      </c>
      <c r="L320" s="1" t="str">
        <f t="shared" si="25"/>
        <v/>
      </c>
    </row>
    <row r="321" spans="1:12">
      <c r="A321" s="6">
        <v>45234</v>
      </c>
      <c r="B321" s="6">
        <v>118030</v>
      </c>
      <c r="C321" s="6" t="s">
        <v>322</v>
      </c>
      <c r="D321" s="7">
        <f>'[1]#LN00106'!D317/100000</f>
        <v>20.99</v>
      </c>
      <c r="E321" s="7">
        <f>'[1]#LN00106'!E317/100000</f>
        <v>29.81</v>
      </c>
      <c r="F321" s="7">
        <f>'[1]#LN00106'!F317/100000</f>
        <v>39.6</v>
      </c>
      <c r="G321" s="6" t="s">
        <v>996</v>
      </c>
      <c r="H321" s="1" t="str">
        <f t="shared" si="21"/>
        <v/>
      </c>
      <c r="I321" s="1" t="str">
        <f t="shared" si="22"/>
        <v/>
      </c>
      <c r="J321" s="1" t="str">
        <f t="shared" si="23"/>
        <v/>
      </c>
      <c r="K321" s="1" t="str">
        <f t="shared" si="24"/>
        <v/>
      </c>
      <c r="L321" s="1" t="str">
        <f t="shared" si="25"/>
        <v/>
      </c>
    </row>
    <row r="322" spans="1:12">
      <c r="A322" s="6">
        <v>45284</v>
      </c>
      <c r="B322" s="6">
        <v>20177</v>
      </c>
      <c r="C322" s="6" t="s">
        <v>323</v>
      </c>
      <c r="D322" s="7">
        <f>'[1]#LN00106'!D318/100000</f>
        <v>15.78</v>
      </c>
      <c r="E322" s="7">
        <f>'[1]#LN00106'!E318/100000</f>
        <v>28.16</v>
      </c>
      <c r="F322" s="7">
        <f>'[1]#LN00106'!F318/100000</f>
        <v>39.03</v>
      </c>
      <c r="G322" s="6" t="s">
        <v>996</v>
      </c>
      <c r="H322" s="1" t="str">
        <f t="shared" si="21"/>
        <v/>
      </c>
      <c r="I322" s="1" t="str">
        <f t="shared" si="22"/>
        <v/>
      </c>
      <c r="J322" s="1" t="str">
        <f t="shared" si="23"/>
        <v/>
      </c>
      <c r="K322" s="1" t="str">
        <f t="shared" si="24"/>
        <v/>
      </c>
      <c r="L322" s="1" t="str">
        <f t="shared" si="25"/>
        <v/>
      </c>
    </row>
    <row r="323" spans="1:12">
      <c r="A323" s="6">
        <v>45285</v>
      </c>
      <c r="B323" s="6">
        <v>16851</v>
      </c>
      <c r="C323" s="6" t="s">
        <v>324</v>
      </c>
      <c r="D323" s="7">
        <f>'[1]#LN00106'!D319/100000</f>
        <v>15.97</v>
      </c>
      <c r="E323" s="7">
        <f>'[1]#LN00106'!E319/100000</f>
        <v>32.71</v>
      </c>
      <c r="F323" s="7">
        <f>'[1]#LN00106'!F319/100000</f>
        <v>82.45</v>
      </c>
      <c r="G323" s="6" t="s">
        <v>996</v>
      </c>
      <c r="H323" s="1" t="str">
        <f t="shared" si="21"/>
        <v/>
      </c>
      <c r="I323" s="1" t="str">
        <f t="shared" si="22"/>
        <v/>
      </c>
      <c r="J323" s="1" t="str">
        <f t="shared" si="23"/>
        <v/>
      </c>
      <c r="K323" s="1" t="str">
        <f t="shared" si="24"/>
        <v/>
      </c>
      <c r="L323" s="1" t="str">
        <f t="shared" si="25"/>
        <v/>
      </c>
    </row>
    <row r="324" spans="1:12">
      <c r="A324" s="6">
        <v>45302</v>
      </c>
      <c r="B324" s="6">
        <v>15713</v>
      </c>
      <c r="C324" s="6" t="s">
        <v>325</v>
      </c>
      <c r="D324" s="7">
        <f>'[1]#LN00106'!D320/100000</f>
        <v>16.02</v>
      </c>
      <c r="E324" s="7">
        <f>'[1]#LN00106'!E320/100000</f>
        <v>29.7</v>
      </c>
      <c r="F324" s="7">
        <f>'[1]#LN00106'!F320/100000</f>
        <v>69.48</v>
      </c>
      <c r="G324" s="6" t="s">
        <v>996</v>
      </c>
      <c r="H324" s="1" t="str">
        <f t="shared" si="21"/>
        <v/>
      </c>
      <c r="I324" s="1" t="str">
        <f t="shared" si="22"/>
        <v/>
      </c>
      <c r="J324" s="1" t="str">
        <f t="shared" si="23"/>
        <v/>
      </c>
      <c r="K324" s="1" t="str">
        <f t="shared" si="24"/>
        <v/>
      </c>
      <c r="L324" s="1" t="str">
        <f t="shared" si="25"/>
        <v/>
      </c>
    </row>
    <row r="325" spans="1:12">
      <c r="A325" s="6">
        <v>46042</v>
      </c>
      <c r="B325" s="6">
        <v>20764</v>
      </c>
      <c r="C325" s="6" t="s">
        <v>326</v>
      </c>
      <c r="D325" s="7">
        <f>'[1]#LN00106'!D321/100000</f>
        <v>16.55</v>
      </c>
      <c r="E325" s="7">
        <f>'[1]#LN00106'!E321/100000</f>
        <v>38.25</v>
      </c>
      <c r="F325" s="7">
        <f>'[1]#LN00106'!F321/100000</f>
        <v>163.34</v>
      </c>
      <c r="G325" s="6" t="s">
        <v>996</v>
      </c>
      <c r="H325" s="1" t="str">
        <f t="shared" si="21"/>
        <v/>
      </c>
      <c r="I325" s="1" t="str">
        <f t="shared" si="22"/>
        <v/>
      </c>
      <c r="J325" s="1" t="str">
        <f t="shared" si="23"/>
        <v/>
      </c>
      <c r="K325" s="1" t="str">
        <f t="shared" si="24"/>
        <v/>
      </c>
      <c r="L325" s="1" t="str">
        <f t="shared" si="25"/>
        <v/>
      </c>
    </row>
    <row r="326" spans="1:12">
      <c r="A326" s="6">
        <v>46102</v>
      </c>
      <c r="B326" s="6">
        <v>10580</v>
      </c>
      <c r="C326" s="6" t="s">
        <v>327</v>
      </c>
      <c r="D326" s="7">
        <f>'[1]#LN00106'!D322/100000</f>
        <v>11.57</v>
      </c>
      <c r="E326" s="7">
        <f>'[1]#LN00106'!E322/100000</f>
        <v>18.59</v>
      </c>
      <c r="F326" s="7">
        <f>'[1]#LN00106'!F322/100000</f>
        <v>170.82</v>
      </c>
      <c r="G326" s="6" t="s">
        <v>996</v>
      </c>
      <c r="H326" s="1" t="str">
        <f t="shared" si="21"/>
        <v/>
      </c>
      <c r="I326" s="1" t="str">
        <f t="shared" si="22"/>
        <v/>
      </c>
      <c r="J326" s="1" t="str">
        <f t="shared" si="23"/>
        <v/>
      </c>
      <c r="K326" s="1" t="str">
        <f t="shared" si="24"/>
        <v/>
      </c>
      <c r="L326" s="1" t="str">
        <f t="shared" si="25"/>
        <v/>
      </c>
    </row>
    <row r="327" spans="1:12">
      <c r="A327" s="6">
        <v>47001</v>
      </c>
      <c r="B327" s="6">
        <v>35465</v>
      </c>
      <c r="C327" s="6" t="s">
        <v>328</v>
      </c>
      <c r="D327" s="7">
        <f>'[1]#LN00106'!D323/100000</f>
        <v>19.14</v>
      </c>
      <c r="E327" s="7">
        <f>'[1]#LN00106'!E323/100000</f>
        <v>33.520000000000003</v>
      </c>
      <c r="F327" s="7">
        <f>'[1]#LN00106'!F323/100000</f>
        <v>71.98</v>
      </c>
      <c r="G327" s="6" t="s">
        <v>996</v>
      </c>
      <c r="H327" s="1" t="str">
        <f t="shared" si="21"/>
        <v/>
      </c>
      <c r="I327" s="1" t="str">
        <f t="shared" si="22"/>
        <v/>
      </c>
      <c r="J327" s="1" t="str">
        <f t="shared" si="23"/>
        <v/>
      </c>
      <c r="K327" s="1" t="str">
        <f t="shared" si="24"/>
        <v/>
      </c>
      <c r="L327" s="1" t="str">
        <f t="shared" si="25"/>
        <v/>
      </c>
    </row>
    <row r="328" spans="1:12">
      <c r="A328" s="6">
        <v>47157</v>
      </c>
      <c r="B328" s="6">
        <v>18700</v>
      </c>
      <c r="C328" s="6" t="s">
        <v>329</v>
      </c>
      <c r="D328" s="7">
        <f>'[1]#LN00106'!D324/100000</f>
        <v>15.1</v>
      </c>
      <c r="E328" s="7">
        <f>'[1]#LN00106'!E324/100000</f>
        <v>37.65</v>
      </c>
      <c r="F328" s="7">
        <f>'[1]#LN00106'!F324/100000</f>
        <v>99.5</v>
      </c>
      <c r="G328" s="6" t="s">
        <v>996</v>
      </c>
      <c r="H328" s="1" t="str">
        <f t="shared" si="21"/>
        <v/>
      </c>
      <c r="I328" s="1" t="str">
        <f t="shared" si="22"/>
        <v/>
      </c>
      <c r="J328" s="1" t="str">
        <f t="shared" si="23"/>
        <v/>
      </c>
      <c r="K328" s="1" t="str">
        <f t="shared" si="24"/>
        <v/>
      </c>
      <c r="L328" s="1" t="str">
        <f t="shared" si="25"/>
        <v/>
      </c>
    </row>
    <row r="329" spans="1:12">
      <c r="A329" s="6">
        <v>47323</v>
      </c>
      <c r="B329" s="6">
        <v>24481</v>
      </c>
      <c r="C329" s="6" t="s">
        <v>330</v>
      </c>
      <c r="D329" s="7">
        <f>'[1]#LN00106'!D325/100000</f>
        <v>17.899999999999999</v>
      </c>
      <c r="E329" s="7">
        <f>'[1]#LN00106'!E325/100000</f>
        <v>38.49</v>
      </c>
      <c r="F329" s="7">
        <f>'[1]#LN00106'!F325/100000</f>
        <v>128.72</v>
      </c>
      <c r="G329" s="6" t="s">
        <v>996</v>
      </c>
      <c r="H329" s="1" t="str">
        <f t="shared" si="21"/>
        <v/>
      </c>
      <c r="I329" s="1" t="str">
        <f t="shared" si="22"/>
        <v/>
      </c>
      <c r="J329" s="1" t="str">
        <f t="shared" si="23"/>
        <v/>
      </c>
      <c r="K329" s="1" t="str">
        <f t="shared" si="24"/>
        <v/>
      </c>
      <c r="L329" s="1" t="str">
        <f t="shared" si="25"/>
        <v/>
      </c>
    </row>
    <row r="330" spans="1:12">
      <c r="A330" s="6">
        <v>48095</v>
      </c>
      <c r="B330" s="6">
        <v>12688</v>
      </c>
      <c r="C330" s="6" t="s">
        <v>331</v>
      </c>
      <c r="D330" s="7">
        <f>'[1]#LN00106'!D326/100000</f>
        <v>14.56</v>
      </c>
      <c r="E330" s="7">
        <f>'[1]#LN00106'!E326/100000</f>
        <v>33.42</v>
      </c>
      <c r="F330" s="7">
        <f>'[1]#LN00106'!F326/100000</f>
        <v>231.77</v>
      </c>
      <c r="G330" s="6" t="s">
        <v>996</v>
      </c>
      <c r="H330" s="1" t="str">
        <f t="shared" si="21"/>
        <v/>
      </c>
      <c r="I330" s="1" t="str">
        <f t="shared" si="22"/>
        <v/>
      </c>
      <c r="J330" s="1" t="str">
        <f t="shared" si="23"/>
        <v/>
      </c>
      <c r="K330" s="1" t="str">
        <f t="shared" si="24"/>
        <v/>
      </c>
      <c r="L330" s="1" t="str">
        <f t="shared" si="25"/>
        <v/>
      </c>
    </row>
    <row r="331" spans="1:12">
      <c r="A331" s="6">
        <v>49007</v>
      </c>
      <c r="B331" s="6">
        <v>154463</v>
      </c>
      <c r="C331" s="6" t="s">
        <v>332</v>
      </c>
      <c r="D331" s="7">
        <f>'[1]#LN00106'!D327/100000</f>
        <v>17.7</v>
      </c>
      <c r="E331" s="7">
        <f>'[1]#LN00106'!E327/100000</f>
        <v>32.979999999999997</v>
      </c>
      <c r="F331" s="7">
        <f>'[1]#LN00106'!F327/100000</f>
        <v>38.57</v>
      </c>
      <c r="G331" s="6" t="s">
        <v>996</v>
      </c>
      <c r="H331" s="1" t="str">
        <f t="shared" si="21"/>
        <v/>
      </c>
      <c r="I331" s="1" t="str">
        <f t="shared" si="22"/>
        <v/>
      </c>
      <c r="J331" s="1" t="str">
        <f t="shared" si="23"/>
        <v/>
      </c>
      <c r="K331" s="1" t="str">
        <f t="shared" si="24"/>
        <v/>
      </c>
      <c r="L331" s="1" t="str">
        <f t="shared" si="25"/>
        <v/>
      </c>
    </row>
    <row r="332" spans="1:12">
      <c r="A332" s="6">
        <v>49015</v>
      </c>
      <c r="B332" s="6">
        <v>13361</v>
      </c>
      <c r="C332" s="6" t="s">
        <v>333</v>
      </c>
      <c r="D332" s="7">
        <f>'[1]#LN00106'!D328/100000</f>
        <v>15.96</v>
      </c>
      <c r="E332" s="7">
        <f>'[1]#LN00106'!E328/100000</f>
        <v>28.41</v>
      </c>
      <c r="F332" s="7">
        <f>'[1]#LN00106'!F328/100000</f>
        <v>41.92</v>
      </c>
      <c r="G332" s="6" t="s">
        <v>996</v>
      </c>
      <c r="H332" s="1" t="str">
        <f t="shared" ref="H332:H395" si="26">IF(D332=0,"vrai","")</f>
        <v/>
      </c>
      <c r="I332" s="1" t="str">
        <f t="shared" ref="I332:I395" si="27">IF(E332=0,"vrai","")</f>
        <v/>
      </c>
      <c r="J332" s="1" t="str">
        <f t="shared" ref="J332:J395" si="28">IF(F332=0,"vrai","")</f>
        <v/>
      </c>
      <c r="K332" s="1" t="str">
        <f t="shared" ref="K332:K395" si="29">IF(G332=0,"vrai","")</f>
        <v/>
      </c>
      <c r="L332" s="1" t="str">
        <f t="shared" ref="L332:L395" si="30">IF(H332=0,"vrai","")</f>
        <v/>
      </c>
    </row>
    <row r="333" spans="1:12">
      <c r="A333" s="6">
        <v>49018</v>
      </c>
      <c r="B333" s="6">
        <v>12149</v>
      </c>
      <c r="C333" s="6" t="s">
        <v>334</v>
      </c>
      <c r="D333" s="7">
        <f>'[1]#LN00106'!D329/100000</f>
        <v>12.94</v>
      </c>
      <c r="E333" s="7">
        <f>'[1]#LN00106'!E329/100000</f>
        <v>17.14</v>
      </c>
      <c r="F333" s="7">
        <f>'[1]#LN00106'!F329/100000</f>
        <v>33.950000000000003</v>
      </c>
      <c r="G333" s="6" t="s">
        <v>996</v>
      </c>
      <c r="H333" s="1" t="str">
        <f t="shared" si="26"/>
        <v/>
      </c>
      <c r="I333" s="1" t="str">
        <f t="shared" si="27"/>
        <v/>
      </c>
      <c r="J333" s="1" t="str">
        <f t="shared" si="28"/>
        <v/>
      </c>
      <c r="K333" s="1" t="str">
        <f t="shared" si="29"/>
        <v/>
      </c>
      <c r="L333" s="1" t="str">
        <f t="shared" si="30"/>
        <v/>
      </c>
    </row>
    <row r="334" spans="1:12">
      <c r="A334" s="6">
        <v>49023</v>
      </c>
      <c r="B334" s="6">
        <v>23168</v>
      </c>
      <c r="C334" s="6" t="s">
        <v>335</v>
      </c>
      <c r="D334" s="7">
        <f>'[1]#LN00106'!D330/100000</f>
        <v>22.35</v>
      </c>
      <c r="E334" s="7">
        <f>'[1]#LN00106'!E330/100000</f>
        <v>18.79</v>
      </c>
      <c r="F334" s="7">
        <f>'[1]#LN00106'!F330/100000</f>
        <v>47.81</v>
      </c>
      <c r="G334" s="6" t="s">
        <v>996</v>
      </c>
      <c r="H334" s="1" t="str">
        <f t="shared" si="26"/>
        <v/>
      </c>
      <c r="I334" s="1" t="str">
        <f t="shared" si="27"/>
        <v/>
      </c>
      <c r="J334" s="1" t="str">
        <f t="shared" si="28"/>
        <v/>
      </c>
      <c r="K334" s="1" t="str">
        <f t="shared" si="29"/>
        <v/>
      </c>
      <c r="L334" s="1" t="str">
        <f t="shared" si="30"/>
        <v/>
      </c>
    </row>
    <row r="335" spans="1:12">
      <c r="A335" s="6">
        <v>49092</v>
      </c>
      <c r="B335" s="6">
        <v>21967</v>
      </c>
      <c r="C335" s="6" t="s">
        <v>336</v>
      </c>
      <c r="D335" s="7">
        <f>'[1]#LN00106'!D331/100000</f>
        <v>22.63</v>
      </c>
      <c r="E335" s="7">
        <f>'[1]#LN00106'!E331/100000</f>
        <v>21.54</v>
      </c>
      <c r="F335" s="7">
        <f>'[1]#LN00106'!F331/100000</f>
        <v>50.06</v>
      </c>
      <c r="G335" s="6" t="s">
        <v>996</v>
      </c>
      <c r="H335" s="1" t="str">
        <f t="shared" si="26"/>
        <v/>
      </c>
      <c r="I335" s="1" t="str">
        <f t="shared" si="27"/>
        <v/>
      </c>
      <c r="J335" s="1" t="str">
        <f t="shared" si="28"/>
        <v/>
      </c>
      <c r="K335" s="1" t="str">
        <f t="shared" si="29"/>
        <v/>
      </c>
      <c r="L335" s="1" t="str">
        <f t="shared" si="30"/>
        <v/>
      </c>
    </row>
    <row r="336" spans="1:12">
      <c r="A336" s="6">
        <v>49099</v>
      </c>
      <c r="B336" s="6">
        <v>55945</v>
      </c>
      <c r="C336" s="6" t="s">
        <v>337</v>
      </c>
      <c r="D336" s="7">
        <f>'[1]#LN00106'!D332/100000</f>
        <v>16.68</v>
      </c>
      <c r="E336" s="7">
        <f>'[1]#LN00106'!E332/100000</f>
        <v>27.99</v>
      </c>
      <c r="F336" s="7">
        <f>'[1]#LN00106'!F332/100000</f>
        <v>47.39</v>
      </c>
      <c r="G336" s="6" t="s">
        <v>996</v>
      </c>
      <c r="H336" s="1" t="str">
        <f t="shared" si="26"/>
        <v/>
      </c>
      <c r="I336" s="1" t="str">
        <f t="shared" si="27"/>
        <v/>
      </c>
      <c r="J336" s="1" t="str">
        <f t="shared" si="28"/>
        <v/>
      </c>
      <c r="K336" s="1" t="str">
        <f t="shared" si="29"/>
        <v/>
      </c>
      <c r="L336" s="1" t="str">
        <f t="shared" si="30"/>
        <v/>
      </c>
    </row>
    <row r="337" spans="1:12">
      <c r="A337" s="6">
        <v>49246</v>
      </c>
      <c r="B337" s="6">
        <v>12711</v>
      </c>
      <c r="C337" s="6" t="s">
        <v>338</v>
      </c>
      <c r="D337" s="7">
        <f>'[1]#LN00106'!D333/100000</f>
        <v>13.93</v>
      </c>
      <c r="E337" s="7">
        <f>'[1]#LN00106'!E333/100000</f>
        <v>24.5</v>
      </c>
      <c r="F337" s="7">
        <f>'[1]#LN00106'!F333/100000</f>
        <v>48.07</v>
      </c>
      <c r="G337" s="6" t="s">
        <v>996</v>
      </c>
      <c r="H337" s="1" t="str">
        <f t="shared" si="26"/>
        <v/>
      </c>
      <c r="I337" s="1" t="str">
        <f t="shared" si="27"/>
        <v/>
      </c>
      <c r="J337" s="1" t="str">
        <f t="shared" si="28"/>
        <v/>
      </c>
      <c r="K337" s="1" t="str">
        <f t="shared" si="29"/>
        <v/>
      </c>
      <c r="L337" s="1" t="str">
        <f t="shared" si="30"/>
        <v/>
      </c>
    </row>
    <row r="338" spans="1:12">
      <c r="A338" s="6">
        <v>49328</v>
      </c>
      <c r="B338" s="6">
        <v>28845</v>
      </c>
      <c r="C338" s="6" t="s">
        <v>339</v>
      </c>
      <c r="D338" s="7">
        <f>'[1]#LN00106'!D334/100000</f>
        <v>17.62</v>
      </c>
      <c r="E338" s="7">
        <f>'[1]#LN00106'!E334/100000</f>
        <v>25.41</v>
      </c>
      <c r="F338" s="7">
        <f>'[1]#LN00106'!F334/100000</f>
        <v>49.16</v>
      </c>
      <c r="G338" s="6" t="s">
        <v>996</v>
      </c>
      <c r="H338" s="1" t="str">
        <f t="shared" si="26"/>
        <v/>
      </c>
      <c r="I338" s="1" t="str">
        <f t="shared" si="27"/>
        <v/>
      </c>
      <c r="J338" s="1" t="str">
        <f t="shared" si="28"/>
        <v/>
      </c>
      <c r="K338" s="1" t="str">
        <f t="shared" si="29"/>
        <v/>
      </c>
      <c r="L338" s="1" t="str">
        <f t="shared" si="30"/>
        <v/>
      </c>
    </row>
    <row r="339" spans="1:12">
      <c r="A339" s="6">
        <v>49353</v>
      </c>
      <c r="B339" s="6">
        <v>13342</v>
      </c>
      <c r="C339" s="6" t="s">
        <v>340</v>
      </c>
      <c r="D339" s="7">
        <f>'[1]#LN00106'!D335/100000</f>
        <v>14.98</v>
      </c>
      <c r="E339" s="7">
        <f>'[1]#LN00106'!E335/100000</f>
        <v>29.68</v>
      </c>
      <c r="F339" s="7">
        <f>'[1]#LN00106'!F335/100000</f>
        <v>63.92</v>
      </c>
      <c r="G339" s="6" t="s">
        <v>996</v>
      </c>
      <c r="H339" s="1" t="str">
        <f t="shared" si="26"/>
        <v/>
      </c>
      <c r="I339" s="1" t="str">
        <f t="shared" si="27"/>
        <v/>
      </c>
      <c r="J339" s="1" t="str">
        <f t="shared" si="28"/>
        <v/>
      </c>
      <c r="K339" s="1" t="str">
        <f t="shared" si="29"/>
        <v/>
      </c>
      <c r="L339" s="1" t="str">
        <f t="shared" si="30"/>
        <v/>
      </c>
    </row>
    <row r="340" spans="1:12">
      <c r="A340" s="6">
        <v>50147</v>
      </c>
      <c r="B340" s="6">
        <v>10268</v>
      </c>
      <c r="C340" s="6" t="s">
        <v>341</v>
      </c>
      <c r="D340" s="7">
        <f>'[1]#LN00106'!D336/100000</f>
        <v>16.88</v>
      </c>
      <c r="E340" s="7">
        <f>'[1]#LN00106'!E336/100000</f>
        <v>13.76</v>
      </c>
      <c r="F340" s="7">
        <f>'[1]#LN00106'!F336/100000</f>
        <v>31.51</v>
      </c>
      <c r="G340" s="6" t="s">
        <v>996</v>
      </c>
      <c r="H340" s="1" t="str">
        <f t="shared" si="26"/>
        <v/>
      </c>
      <c r="I340" s="1" t="str">
        <f t="shared" si="27"/>
        <v/>
      </c>
      <c r="J340" s="1" t="str">
        <f t="shared" si="28"/>
        <v/>
      </c>
      <c r="K340" s="1" t="str">
        <f t="shared" si="29"/>
        <v/>
      </c>
      <c r="L340" s="1" t="str">
        <f t="shared" si="30"/>
        <v/>
      </c>
    </row>
    <row r="341" spans="1:12">
      <c r="A341" s="6">
        <v>50218</v>
      </c>
      <c r="B341" s="6">
        <v>13881</v>
      </c>
      <c r="C341" s="6" t="s">
        <v>342</v>
      </c>
      <c r="D341" s="7">
        <f>'[1]#LN00106'!D337/100000</f>
        <v>16.5</v>
      </c>
      <c r="E341" s="7">
        <f>'[1]#LN00106'!E337/100000</f>
        <v>27.75</v>
      </c>
      <c r="F341" s="7">
        <f>'[1]#LN00106'!F337/100000</f>
        <v>59.8</v>
      </c>
      <c r="G341" s="6" t="s">
        <v>996</v>
      </c>
      <c r="H341" s="1" t="str">
        <f t="shared" si="26"/>
        <v/>
      </c>
      <c r="I341" s="1" t="str">
        <f t="shared" si="27"/>
        <v/>
      </c>
      <c r="J341" s="1" t="str">
        <f t="shared" si="28"/>
        <v/>
      </c>
      <c r="K341" s="1" t="str">
        <f t="shared" si="29"/>
        <v/>
      </c>
      <c r="L341" s="1" t="str">
        <f t="shared" si="30"/>
        <v/>
      </c>
    </row>
    <row r="342" spans="1:12">
      <c r="A342" s="6">
        <v>50502</v>
      </c>
      <c r="B342" s="6">
        <v>20431</v>
      </c>
      <c r="C342" s="6" t="s">
        <v>343</v>
      </c>
      <c r="D342" s="7">
        <f>'[1]#LN00106'!D338/100000</f>
        <v>14.08</v>
      </c>
      <c r="E342" s="7">
        <f>'[1]#LN00106'!E338/100000</f>
        <v>17.809999999999999</v>
      </c>
      <c r="F342" s="7">
        <f>'[1]#LN00106'!F338/100000</f>
        <v>39.71</v>
      </c>
      <c r="G342" s="6" t="s">
        <v>996</v>
      </c>
      <c r="H342" s="1" t="str">
        <f t="shared" si="26"/>
        <v/>
      </c>
      <c r="I342" s="1" t="str">
        <f t="shared" si="27"/>
        <v/>
      </c>
      <c r="J342" s="1" t="str">
        <f t="shared" si="28"/>
        <v/>
      </c>
      <c r="K342" s="1" t="str">
        <f t="shared" si="29"/>
        <v/>
      </c>
      <c r="L342" s="1" t="str">
        <f t="shared" si="30"/>
        <v/>
      </c>
    </row>
    <row r="343" spans="1:12">
      <c r="A343" s="6">
        <v>51108</v>
      </c>
      <c r="B343" s="6">
        <v>46134</v>
      </c>
      <c r="C343" s="6" t="s">
        <v>344</v>
      </c>
      <c r="D343" s="7">
        <f>'[1]#LN00106'!D339/100000</f>
        <v>26.84</v>
      </c>
      <c r="E343" s="7">
        <f>'[1]#LN00106'!E339/100000</f>
        <v>26.86</v>
      </c>
      <c r="F343" s="7">
        <f>'[1]#LN00106'!F339/100000</f>
        <v>35.200000000000003</v>
      </c>
      <c r="G343" s="6" t="s">
        <v>996</v>
      </c>
      <c r="H343" s="1" t="str">
        <f t="shared" si="26"/>
        <v/>
      </c>
      <c r="I343" s="1" t="str">
        <f t="shared" si="27"/>
        <v/>
      </c>
      <c r="J343" s="1" t="str">
        <f t="shared" si="28"/>
        <v/>
      </c>
      <c r="K343" s="1" t="str">
        <f t="shared" si="29"/>
        <v/>
      </c>
      <c r="L343" s="1" t="str">
        <f t="shared" si="30"/>
        <v/>
      </c>
    </row>
    <row r="344" spans="1:12">
      <c r="A344" s="6">
        <v>51230</v>
      </c>
      <c r="B344" s="6">
        <v>24101</v>
      </c>
      <c r="C344" s="6" t="s">
        <v>345</v>
      </c>
      <c r="D344" s="7">
        <f>'[1]#LN00106'!D340/100000</f>
        <v>24.59</v>
      </c>
      <c r="E344" s="7">
        <f>'[1]#LN00106'!E340/100000</f>
        <v>23.62</v>
      </c>
      <c r="F344" s="7">
        <f>'[1]#LN00106'!F340/100000</f>
        <v>32.32</v>
      </c>
      <c r="G344" s="6" t="s">
        <v>996</v>
      </c>
      <c r="H344" s="1" t="str">
        <f t="shared" si="26"/>
        <v/>
      </c>
      <c r="I344" s="1" t="str">
        <f t="shared" si="27"/>
        <v/>
      </c>
      <c r="J344" s="1" t="str">
        <f t="shared" si="28"/>
        <v/>
      </c>
      <c r="K344" s="1" t="str">
        <f t="shared" si="29"/>
        <v/>
      </c>
      <c r="L344" s="1" t="str">
        <f t="shared" si="30"/>
        <v/>
      </c>
    </row>
    <row r="345" spans="1:12">
      <c r="A345" s="6">
        <v>51454</v>
      </c>
      <c r="B345" s="6">
        <v>186505</v>
      </c>
      <c r="C345" s="6" t="s">
        <v>346</v>
      </c>
      <c r="D345" s="7">
        <f>'[1]#LN00106'!D341/100000</f>
        <v>19.190000000000001</v>
      </c>
      <c r="E345" s="7">
        <f>'[1]#LN00106'!E341/100000</f>
        <v>29.26</v>
      </c>
      <c r="F345" s="7">
        <f>'[1]#LN00106'!F341/100000</f>
        <v>24.1</v>
      </c>
      <c r="G345" s="6" t="s">
        <v>996</v>
      </c>
      <c r="H345" s="1" t="str">
        <f t="shared" si="26"/>
        <v/>
      </c>
      <c r="I345" s="1" t="str">
        <f t="shared" si="27"/>
        <v/>
      </c>
      <c r="J345" s="1" t="str">
        <f t="shared" si="28"/>
        <v/>
      </c>
      <c r="K345" s="1" t="str">
        <f t="shared" si="29"/>
        <v/>
      </c>
      <c r="L345" s="1" t="str">
        <f t="shared" si="30"/>
        <v/>
      </c>
    </row>
    <row r="346" spans="1:12">
      <c r="A346" s="6">
        <v>51573</v>
      </c>
      <c r="B346" s="6">
        <v>10230</v>
      </c>
      <c r="C346" s="6" t="s">
        <v>347</v>
      </c>
      <c r="D346" s="7">
        <f>'[1]#LN00106'!D342/100000</f>
        <v>14.68</v>
      </c>
      <c r="E346" s="7">
        <f>'[1]#LN00106'!E342/100000</f>
        <v>14.16</v>
      </c>
      <c r="F346" s="7">
        <f>'[1]#LN00106'!F342/100000</f>
        <v>21.4</v>
      </c>
      <c r="G346" s="6" t="s">
        <v>996</v>
      </c>
      <c r="H346" s="1" t="str">
        <f t="shared" si="26"/>
        <v/>
      </c>
      <c r="I346" s="1" t="str">
        <f t="shared" si="27"/>
        <v/>
      </c>
      <c r="J346" s="1" t="str">
        <f t="shared" si="28"/>
        <v/>
      </c>
      <c r="K346" s="1" t="str">
        <f t="shared" si="29"/>
        <v/>
      </c>
      <c r="L346" s="1" t="str">
        <f t="shared" si="30"/>
        <v/>
      </c>
    </row>
    <row r="347" spans="1:12">
      <c r="A347" s="6">
        <v>51649</v>
      </c>
      <c r="B347" s="6">
        <v>13603</v>
      </c>
      <c r="C347" s="6" t="s">
        <v>348</v>
      </c>
      <c r="D347" s="7">
        <f>'[1]#LN00106'!D343/100000</f>
        <v>21.96</v>
      </c>
      <c r="E347" s="7">
        <f>'[1]#LN00106'!E343/100000</f>
        <v>23.88</v>
      </c>
      <c r="F347" s="7">
        <f>'[1]#LN00106'!F343/100000</f>
        <v>22.56</v>
      </c>
      <c r="G347" s="6" t="s">
        <v>996</v>
      </c>
      <c r="H347" s="1" t="str">
        <f t="shared" si="26"/>
        <v/>
      </c>
      <c r="I347" s="1" t="str">
        <f t="shared" si="27"/>
        <v/>
      </c>
      <c r="J347" s="1" t="str">
        <f t="shared" si="28"/>
        <v/>
      </c>
      <c r="K347" s="1" t="str">
        <f t="shared" si="29"/>
        <v/>
      </c>
      <c r="L347" s="1" t="str">
        <f t="shared" si="30"/>
        <v/>
      </c>
    </row>
    <row r="348" spans="1:12">
      <c r="A348" s="6">
        <v>52121</v>
      </c>
      <c r="B348" s="6">
        <v>23926</v>
      </c>
      <c r="C348" s="6" t="s">
        <v>349</v>
      </c>
      <c r="D348" s="7">
        <f>'[1]#LN00106'!D344/100000</f>
        <v>22.78</v>
      </c>
      <c r="E348" s="7">
        <f>'[1]#LN00106'!E344/100000</f>
        <v>30.54</v>
      </c>
      <c r="F348" s="7">
        <f>'[1]#LN00106'!F344/100000</f>
        <v>43.21</v>
      </c>
      <c r="G348" s="6" t="s">
        <v>996</v>
      </c>
      <c r="H348" s="1" t="str">
        <f t="shared" si="26"/>
        <v/>
      </c>
      <c r="I348" s="1" t="str">
        <f t="shared" si="27"/>
        <v/>
      </c>
      <c r="J348" s="1" t="str">
        <f t="shared" si="28"/>
        <v/>
      </c>
      <c r="K348" s="1" t="str">
        <f t="shared" si="29"/>
        <v/>
      </c>
      <c r="L348" s="1" t="str">
        <f t="shared" si="30"/>
        <v/>
      </c>
    </row>
    <row r="349" spans="1:12">
      <c r="A349" s="6">
        <v>52448</v>
      </c>
      <c r="B349" s="6">
        <v>26634</v>
      </c>
      <c r="C349" s="6" t="s">
        <v>350</v>
      </c>
      <c r="D349" s="7">
        <f>'[1]#LN00106'!D345/100000</f>
        <v>11.32</v>
      </c>
      <c r="E349" s="7">
        <f>'[1]#LN00106'!E345/100000</f>
        <v>24.1</v>
      </c>
      <c r="F349" s="7">
        <f>'[1]#LN00106'!F345/100000</f>
        <v>31.53</v>
      </c>
      <c r="G349" s="6" t="s">
        <v>996</v>
      </c>
      <c r="H349" s="1" t="str">
        <f t="shared" si="26"/>
        <v/>
      </c>
      <c r="I349" s="1" t="str">
        <f t="shared" si="27"/>
        <v/>
      </c>
      <c r="J349" s="1" t="str">
        <f t="shared" si="28"/>
        <v/>
      </c>
      <c r="K349" s="1" t="str">
        <f t="shared" si="29"/>
        <v/>
      </c>
      <c r="L349" s="1" t="str">
        <f t="shared" si="30"/>
        <v/>
      </c>
    </row>
    <row r="350" spans="1:12">
      <c r="A350" s="6">
        <v>53062</v>
      </c>
      <c r="B350" s="6">
        <v>12119</v>
      </c>
      <c r="C350" s="6" t="s">
        <v>351</v>
      </c>
      <c r="D350" s="7">
        <f>'[1]#LN00106'!D346/100000</f>
        <v>11.41</v>
      </c>
      <c r="E350" s="7">
        <f>'[1]#LN00106'!E346/100000</f>
        <v>19.649999999999999</v>
      </c>
      <c r="F350" s="7">
        <f>'[1]#LN00106'!F346/100000</f>
        <v>39.67</v>
      </c>
      <c r="G350" s="6" t="s">
        <v>996</v>
      </c>
      <c r="H350" s="1" t="str">
        <f t="shared" si="26"/>
        <v/>
      </c>
      <c r="I350" s="1" t="str">
        <f t="shared" si="27"/>
        <v/>
      </c>
      <c r="J350" s="1" t="str">
        <f t="shared" si="28"/>
        <v/>
      </c>
      <c r="K350" s="1" t="str">
        <f t="shared" si="29"/>
        <v/>
      </c>
      <c r="L350" s="1" t="str">
        <f t="shared" si="30"/>
        <v/>
      </c>
    </row>
    <row r="351" spans="1:12">
      <c r="A351" s="6">
        <v>53130</v>
      </c>
      <c r="B351" s="6">
        <v>53620</v>
      </c>
      <c r="C351" s="6" t="s">
        <v>352</v>
      </c>
      <c r="D351" s="7">
        <f>'[1]#LN00106'!D347/100000</f>
        <v>19.96</v>
      </c>
      <c r="E351" s="7">
        <f>'[1]#LN00106'!E347/100000</f>
        <v>25.91</v>
      </c>
      <c r="F351" s="7">
        <f>'[1]#LN00106'!F347/100000</f>
        <v>35.96</v>
      </c>
      <c r="G351" s="6" t="s">
        <v>996</v>
      </c>
      <c r="H351" s="1" t="str">
        <f t="shared" si="26"/>
        <v/>
      </c>
      <c r="I351" s="1" t="str">
        <f t="shared" si="27"/>
        <v/>
      </c>
      <c r="J351" s="1" t="str">
        <f t="shared" si="28"/>
        <v/>
      </c>
      <c r="K351" s="1" t="str">
        <f t="shared" si="29"/>
        <v/>
      </c>
      <c r="L351" s="1" t="str">
        <f t="shared" si="30"/>
        <v/>
      </c>
    </row>
    <row r="352" spans="1:12">
      <c r="A352" s="6">
        <v>53147</v>
      </c>
      <c r="B352" s="6">
        <v>14300</v>
      </c>
      <c r="C352" s="6" t="s">
        <v>353</v>
      </c>
      <c r="D352" s="7">
        <f>'[1]#LN00106'!D348/100000</f>
        <v>13.04</v>
      </c>
      <c r="E352" s="7">
        <f>'[1]#LN00106'!E348/100000</f>
        <v>19.62</v>
      </c>
      <c r="F352" s="7">
        <f>'[1]#LN00106'!F348/100000</f>
        <v>41.2</v>
      </c>
      <c r="G352" s="6" t="s">
        <v>996</v>
      </c>
      <c r="H352" s="1" t="str">
        <f t="shared" si="26"/>
        <v/>
      </c>
      <c r="I352" s="1" t="str">
        <f t="shared" si="27"/>
        <v/>
      </c>
      <c r="J352" s="1" t="str">
        <f t="shared" si="28"/>
        <v/>
      </c>
      <c r="K352" s="1" t="str">
        <f t="shared" si="29"/>
        <v/>
      </c>
      <c r="L352" s="1" t="str">
        <f t="shared" si="30"/>
        <v/>
      </c>
    </row>
    <row r="353" spans="1:12">
      <c r="A353" s="6">
        <v>54159</v>
      </c>
      <c r="B353" s="6">
        <v>10161</v>
      </c>
      <c r="C353" s="6" t="s">
        <v>354</v>
      </c>
      <c r="D353" s="7">
        <f>'[1]#LN00106'!D349/100000</f>
        <v>21.81</v>
      </c>
      <c r="E353" s="7">
        <f>'[1]#LN00106'!E349/100000</f>
        <v>13.9</v>
      </c>
      <c r="F353" s="7">
        <f>'[1]#LN00106'!F349/100000</f>
        <v>19.84</v>
      </c>
      <c r="G353" s="6">
        <f>'[1]#LN00106'!G349/100000</f>
        <v>20.76</v>
      </c>
      <c r="H353" s="1" t="str">
        <f t="shared" si="26"/>
        <v/>
      </c>
      <c r="I353" s="1" t="str">
        <f t="shared" si="27"/>
        <v/>
      </c>
      <c r="J353" s="1" t="str">
        <f t="shared" si="28"/>
        <v/>
      </c>
      <c r="K353" s="1" t="str">
        <f t="shared" si="29"/>
        <v/>
      </c>
      <c r="L353" s="1" t="str">
        <f t="shared" si="30"/>
        <v/>
      </c>
    </row>
    <row r="354" spans="1:12">
      <c r="A354" s="6">
        <v>54304</v>
      </c>
      <c r="B354" s="6">
        <v>15030</v>
      </c>
      <c r="C354" s="6" t="s">
        <v>355</v>
      </c>
      <c r="D354" s="7">
        <f>'[1]#LN00106'!D350/100000</f>
        <v>7.81</v>
      </c>
      <c r="E354" s="7">
        <f>'[1]#LN00106'!E350/100000</f>
        <v>8.02</v>
      </c>
      <c r="F354" s="7">
        <f>'[1]#LN00106'!F350/100000</f>
        <v>14.3</v>
      </c>
      <c r="G354" s="6" t="s">
        <v>996</v>
      </c>
      <c r="H354" s="1" t="str">
        <f t="shared" si="26"/>
        <v/>
      </c>
      <c r="I354" s="1" t="str">
        <f t="shared" si="27"/>
        <v/>
      </c>
      <c r="J354" s="1" t="str">
        <f t="shared" si="28"/>
        <v/>
      </c>
      <c r="K354" s="1" t="str">
        <f t="shared" si="29"/>
        <v/>
      </c>
      <c r="L354" s="1" t="str">
        <f t="shared" si="30"/>
        <v/>
      </c>
    </row>
    <row r="355" spans="1:12">
      <c r="A355" s="6">
        <v>54323</v>
      </c>
      <c r="B355" s="6">
        <v>14413</v>
      </c>
      <c r="C355" s="6" t="s">
        <v>356</v>
      </c>
      <c r="D355" s="7">
        <f>'[1]#LN00106'!D351/100000</f>
        <v>25.83</v>
      </c>
      <c r="E355" s="7">
        <f>'[1]#LN00106'!E351/100000</f>
        <v>26.86</v>
      </c>
      <c r="F355" s="7">
        <f>'[1]#LN00106'!F351/100000</f>
        <v>24.48</v>
      </c>
      <c r="G355" s="6" t="s">
        <v>996</v>
      </c>
      <c r="H355" s="1" t="str">
        <f t="shared" si="26"/>
        <v/>
      </c>
      <c r="I355" s="1" t="str">
        <f t="shared" si="27"/>
        <v/>
      </c>
      <c r="J355" s="1" t="str">
        <f t="shared" si="28"/>
        <v/>
      </c>
      <c r="K355" s="1" t="str">
        <f t="shared" si="29"/>
        <v/>
      </c>
      <c r="L355" s="1" t="str">
        <f t="shared" si="30"/>
        <v/>
      </c>
    </row>
    <row r="356" spans="1:12">
      <c r="A356" s="6">
        <v>54329</v>
      </c>
      <c r="B356" s="6">
        <v>20054</v>
      </c>
      <c r="C356" s="6" t="s">
        <v>357</v>
      </c>
      <c r="D356" s="7">
        <f>'[1]#LN00106'!D352/100000</f>
        <v>20.190000000000001</v>
      </c>
      <c r="E356" s="7">
        <f>'[1]#LN00106'!E352/100000</f>
        <v>26.07</v>
      </c>
      <c r="F356" s="7">
        <f>'[1]#LN00106'!F352/100000</f>
        <v>51.66</v>
      </c>
      <c r="G356" s="6" t="s">
        <v>996</v>
      </c>
      <c r="H356" s="1" t="str">
        <f t="shared" si="26"/>
        <v/>
      </c>
      <c r="I356" s="1" t="str">
        <f t="shared" si="27"/>
        <v/>
      </c>
      <c r="J356" s="1" t="str">
        <f t="shared" si="28"/>
        <v/>
      </c>
      <c r="K356" s="1" t="str">
        <f t="shared" si="29"/>
        <v/>
      </c>
      <c r="L356" s="1" t="str">
        <f t="shared" si="30"/>
        <v/>
      </c>
    </row>
    <row r="357" spans="1:12">
      <c r="A357" s="6">
        <v>54395</v>
      </c>
      <c r="B357" s="6">
        <v>106342</v>
      </c>
      <c r="C357" s="6" t="s">
        <v>358</v>
      </c>
      <c r="D357" s="7">
        <f>'[1]#LN00106'!D353/100000</f>
        <v>11.42</v>
      </c>
      <c r="E357" s="7">
        <f>'[1]#LN00106'!E353/100000</f>
        <v>12.44</v>
      </c>
      <c r="F357" s="7">
        <f>'[1]#LN00106'!F353/100000</f>
        <v>17.510000000000002</v>
      </c>
      <c r="G357" s="6" t="s">
        <v>996</v>
      </c>
      <c r="H357" s="1" t="str">
        <f t="shared" si="26"/>
        <v/>
      </c>
      <c r="I357" s="1" t="str">
        <f t="shared" si="27"/>
        <v/>
      </c>
      <c r="J357" s="1" t="str">
        <f t="shared" si="28"/>
        <v/>
      </c>
      <c r="K357" s="1" t="str">
        <f t="shared" si="29"/>
        <v/>
      </c>
      <c r="L357" s="1" t="str">
        <f t="shared" si="30"/>
        <v/>
      </c>
    </row>
    <row r="358" spans="1:12">
      <c r="A358" s="6">
        <v>54431</v>
      </c>
      <c r="B358" s="6">
        <v>15074</v>
      </c>
      <c r="C358" s="6" t="s">
        <v>359</v>
      </c>
      <c r="D358" s="7">
        <f>'[1]#LN00106'!D354/100000</f>
        <v>9.59</v>
      </c>
      <c r="E358" s="7">
        <f>'[1]#LN00106'!E354/100000</f>
        <v>14.05</v>
      </c>
      <c r="F358" s="7">
        <f>'[1]#LN00106'!F354/100000</f>
        <v>29.41</v>
      </c>
      <c r="G358" s="6" t="s">
        <v>996</v>
      </c>
      <c r="H358" s="1" t="str">
        <f t="shared" si="26"/>
        <v/>
      </c>
      <c r="I358" s="1" t="str">
        <f t="shared" si="27"/>
        <v/>
      </c>
      <c r="J358" s="1" t="str">
        <f t="shared" si="28"/>
        <v/>
      </c>
      <c r="K358" s="1" t="str">
        <f t="shared" si="29"/>
        <v/>
      </c>
      <c r="L358" s="1" t="str">
        <f t="shared" si="30"/>
        <v/>
      </c>
    </row>
    <row r="359" spans="1:12">
      <c r="A359" s="6">
        <v>54528</v>
      </c>
      <c r="B359" s="6">
        <v>16501</v>
      </c>
      <c r="C359" s="6" t="s">
        <v>360</v>
      </c>
      <c r="D359" s="7">
        <f>'[1]#LN00106'!D355/100000</f>
        <v>18.57</v>
      </c>
      <c r="E359" s="7">
        <f>'[1]#LN00106'!E355/100000</f>
        <v>19.29</v>
      </c>
      <c r="F359" s="7">
        <f>'[1]#LN00106'!F355/100000</f>
        <v>10.57</v>
      </c>
      <c r="G359" s="6" t="s">
        <v>996</v>
      </c>
      <c r="H359" s="1" t="str">
        <f t="shared" si="26"/>
        <v/>
      </c>
      <c r="I359" s="1" t="str">
        <f t="shared" si="27"/>
        <v/>
      </c>
      <c r="J359" s="1" t="str">
        <f t="shared" si="28"/>
        <v/>
      </c>
      <c r="K359" s="1" t="str">
        <f t="shared" si="29"/>
        <v/>
      </c>
      <c r="L359" s="1" t="str">
        <f t="shared" si="30"/>
        <v/>
      </c>
    </row>
    <row r="360" spans="1:12">
      <c r="A360" s="6">
        <v>54547</v>
      </c>
      <c r="B360" s="6">
        <v>30260</v>
      </c>
      <c r="C360" s="6" t="s">
        <v>361</v>
      </c>
      <c r="D360" s="7">
        <f>'[1]#LN00106'!D356/100000</f>
        <v>11.43</v>
      </c>
      <c r="E360" s="7">
        <f>'[1]#LN00106'!E356/100000</f>
        <v>12.03</v>
      </c>
      <c r="F360" s="7">
        <f>'[1]#LN00106'!F356/100000</f>
        <v>12.08</v>
      </c>
      <c r="G360" s="6" t="s">
        <v>996</v>
      </c>
      <c r="H360" s="1" t="str">
        <f t="shared" si="26"/>
        <v/>
      </c>
      <c r="I360" s="1" t="str">
        <f t="shared" si="27"/>
        <v/>
      </c>
      <c r="J360" s="1" t="str">
        <f t="shared" si="28"/>
        <v/>
      </c>
      <c r="K360" s="1" t="str">
        <f t="shared" si="29"/>
        <v/>
      </c>
      <c r="L360" s="1" t="str">
        <f t="shared" si="30"/>
        <v/>
      </c>
    </row>
    <row r="361" spans="1:12">
      <c r="A361" s="6">
        <v>54578</v>
      </c>
      <c r="B361" s="6">
        <v>14549</v>
      </c>
      <c r="C361" s="6" t="s">
        <v>362</v>
      </c>
      <c r="D361" s="7">
        <f>'[1]#LN00106'!D357/100000</f>
        <v>9.19</v>
      </c>
      <c r="E361" s="7">
        <f>'[1]#LN00106'!E357/100000</f>
        <v>9.08</v>
      </c>
      <c r="F361" s="7">
        <f>'[1]#LN00106'!F357/100000</f>
        <v>5.82</v>
      </c>
      <c r="G361" s="6" t="s">
        <v>996</v>
      </c>
      <c r="H361" s="1" t="str">
        <f t="shared" si="26"/>
        <v/>
      </c>
      <c r="I361" s="1" t="str">
        <f t="shared" si="27"/>
        <v/>
      </c>
      <c r="J361" s="1" t="str">
        <f t="shared" si="28"/>
        <v/>
      </c>
      <c r="K361" s="1" t="str">
        <f t="shared" si="29"/>
        <v/>
      </c>
      <c r="L361" s="1" t="str">
        <f t="shared" si="30"/>
        <v/>
      </c>
    </row>
    <row r="362" spans="1:12">
      <c r="A362" s="6">
        <v>55029</v>
      </c>
      <c r="B362" s="6">
        <v>16783</v>
      </c>
      <c r="C362" s="6" t="s">
        <v>363</v>
      </c>
      <c r="D362" s="7">
        <f>'[1]#LN00106'!D358/100000</f>
        <v>18.100000000000001</v>
      </c>
      <c r="E362" s="7">
        <f>'[1]#LN00106'!E358/100000</f>
        <v>31.61</v>
      </c>
      <c r="F362" s="7">
        <f>'[1]#LN00106'!F358/100000</f>
        <v>55.13</v>
      </c>
      <c r="G362" s="6" t="s">
        <v>996</v>
      </c>
      <c r="H362" s="1" t="str">
        <f t="shared" si="26"/>
        <v/>
      </c>
      <c r="I362" s="1" t="str">
        <f t="shared" si="27"/>
        <v/>
      </c>
      <c r="J362" s="1" t="str">
        <f t="shared" si="28"/>
        <v/>
      </c>
      <c r="K362" s="1" t="str">
        <f t="shared" si="29"/>
        <v/>
      </c>
      <c r="L362" s="1" t="str">
        <f t="shared" si="30"/>
        <v/>
      </c>
    </row>
    <row r="363" spans="1:12">
      <c r="A363" s="6">
        <v>55545</v>
      </c>
      <c r="B363" s="6">
        <v>19144</v>
      </c>
      <c r="C363" s="6" t="s">
        <v>364</v>
      </c>
      <c r="D363" s="7">
        <f>'[1]#LN00106'!D359/100000</f>
        <v>4.34</v>
      </c>
      <c r="E363" s="7">
        <f>'[1]#LN00106'!E359/100000</f>
        <v>6.78</v>
      </c>
      <c r="F363" s="7">
        <f>'[1]#LN00106'!F359/100000</f>
        <v>26.35</v>
      </c>
      <c r="G363" s="6" t="s">
        <v>996</v>
      </c>
      <c r="H363" s="1" t="str">
        <f t="shared" si="26"/>
        <v/>
      </c>
      <c r="I363" s="1" t="str">
        <f t="shared" si="27"/>
        <v/>
      </c>
      <c r="J363" s="1" t="str">
        <f t="shared" si="28"/>
        <v/>
      </c>
      <c r="K363" s="1" t="str">
        <f t="shared" si="29"/>
        <v/>
      </c>
      <c r="L363" s="1" t="str">
        <f t="shared" si="30"/>
        <v/>
      </c>
    </row>
    <row r="364" spans="1:12">
      <c r="A364" s="6">
        <v>56007</v>
      </c>
      <c r="B364" s="6">
        <v>13299</v>
      </c>
      <c r="C364" s="6" t="s">
        <v>365</v>
      </c>
      <c r="D364" s="7">
        <f>'[1]#LN00106'!D360/100000</f>
        <v>16.670000000000002</v>
      </c>
      <c r="E364" s="7">
        <f>'[1]#LN00106'!E360/100000</f>
        <v>28.79</v>
      </c>
      <c r="F364" s="7">
        <f>'[1]#LN00106'!F360/100000</f>
        <v>62.82</v>
      </c>
      <c r="G364" s="6" t="s">
        <v>996</v>
      </c>
      <c r="H364" s="1" t="str">
        <f t="shared" si="26"/>
        <v/>
      </c>
      <c r="I364" s="1" t="str">
        <f t="shared" si="27"/>
        <v/>
      </c>
      <c r="J364" s="1" t="str">
        <f t="shared" si="28"/>
        <v/>
      </c>
      <c r="K364" s="1" t="str">
        <f t="shared" si="29"/>
        <v/>
      </c>
      <c r="L364" s="1" t="str">
        <f t="shared" si="30"/>
        <v/>
      </c>
    </row>
    <row r="365" spans="1:12">
      <c r="A365" s="6">
        <v>56078</v>
      </c>
      <c r="B365" s="6">
        <v>11157</v>
      </c>
      <c r="C365" s="6" t="s">
        <v>366</v>
      </c>
      <c r="D365" s="7">
        <f>'[1]#LN00106'!D361/100000</f>
        <v>15</v>
      </c>
      <c r="E365" s="7">
        <f>'[1]#LN00106'!E361/100000</f>
        <v>25</v>
      </c>
      <c r="F365" s="7">
        <f>'[1]#LN00106'!F361/100000</f>
        <v>60.41</v>
      </c>
      <c r="G365" s="6" t="s">
        <v>996</v>
      </c>
      <c r="H365" s="1" t="str">
        <f t="shared" si="26"/>
        <v/>
      </c>
      <c r="I365" s="1" t="str">
        <f t="shared" si="27"/>
        <v/>
      </c>
      <c r="J365" s="1" t="str">
        <f t="shared" si="28"/>
        <v/>
      </c>
      <c r="K365" s="1" t="str">
        <f t="shared" si="29"/>
        <v/>
      </c>
      <c r="L365" s="1" t="str">
        <f t="shared" si="30"/>
        <v/>
      </c>
    </row>
    <row r="366" spans="1:12">
      <c r="A366" s="6">
        <v>56083</v>
      </c>
      <c r="B366" s="6">
        <v>16155</v>
      </c>
      <c r="C366" s="6" t="s">
        <v>367</v>
      </c>
      <c r="D366" s="7">
        <f>'[1]#LN00106'!D362/100000</f>
        <v>17.45</v>
      </c>
      <c r="E366" s="7">
        <f>'[1]#LN00106'!E362/100000</f>
        <v>36.270000000000003</v>
      </c>
      <c r="F366" s="7">
        <f>'[1]#LN00106'!F362/100000</f>
        <v>69.52</v>
      </c>
      <c r="G366" s="6" t="s">
        <v>996</v>
      </c>
      <c r="H366" s="1" t="str">
        <f t="shared" si="26"/>
        <v/>
      </c>
      <c r="I366" s="1" t="str">
        <f t="shared" si="27"/>
        <v/>
      </c>
      <c r="J366" s="1" t="str">
        <f t="shared" si="28"/>
        <v/>
      </c>
      <c r="K366" s="1" t="str">
        <f t="shared" si="29"/>
        <v/>
      </c>
      <c r="L366" s="1" t="str">
        <f t="shared" si="30"/>
        <v/>
      </c>
    </row>
    <row r="367" spans="1:12">
      <c r="A367" s="6">
        <v>56098</v>
      </c>
      <c r="B367" s="6">
        <v>22421</v>
      </c>
      <c r="C367" s="6" t="s">
        <v>368</v>
      </c>
      <c r="D367" s="7">
        <f>'[1]#LN00106'!D363/100000</f>
        <v>15.82</v>
      </c>
      <c r="E367" s="7">
        <f>'[1]#LN00106'!E363/100000</f>
        <v>28.46</v>
      </c>
      <c r="F367" s="7">
        <f>'[1]#LN00106'!F363/100000</f>
        <v>50.29</v>
      </c>
      <c r="G367" s="6" t="s">
        <v>996</v>
      </c>
      <c r="H367" s="1" t="str">
        <f t="shared" si="26"/>
        <v/>
      </c>
      <c r="I367" s="1" t="str">
        <f t="shared" si="27"/>
        <v/>
      </c>
      <c r="J367" s="1" t="str">
        <f t="shared" si="28"/>
        <v/>
      </c>
      <c r="K367" s="1" t="str">
        <f t="shared" si="29"/>
        <v/>
      </c>
      <c r="L367" s="1" t="str">
        <f t="shared" si="30"/>
        <v/>
      </c>
    </row>
    <row r="368" spans="1:12">
      <c r="A368" s="6">
        <v>56121</v>
      </c>
      <c r="B368" s="6">
        <v>59701</v>
      </c>
      <c r="C368" s="6" t="s">
        <v>369</v>
      </c>
      <c r="D368" s="7">
        <f>'[1]#LN00106'!D364/100000</f>
        <v>18.12</v>
      </c>
      <c r="E368" s="7">
        <f>'[1]#LN00106'!E364/100000</f>
        <v>32.78</v>
      </c>
      <c r="F368" s="7">
        <f>'[1]#LN00106'!F364/100000</f>
        <v>69.48</v>
      </c>
      <c r="G368" s="6" t="s">
        <v>996</v>
      </c>
      <c r="H368" s="1" t="str">
        <f t="shared" si="26"/>
        <v/>
      </c>
      <c r="I368" s="1" t="str">
        <f t="shared" si="27"/>
        <v/>
      </c>
      <c r="J368" s="1" t="str">
        <f t="shared" si="28"/>
        <v/>
      </c>
      <c r="K368" s="1" t="str">
        <f t="shared" si="29"/>
        <v/>
      </c>
      <c r="L368" s="1" t="str">
        <f t="shared" si="30"/>
        <v/>
      </c>
    </row>
    <row r="369" spans="1:12">
      <c r="A369" s="6">
        <v>56162</v>
      </c>
      <c r="B369" s="6">
        <v>18826</v>
      </c>
      <c r="C369" s="6" t="s">
        <v>370</v>
      </c>
      <c r="D369" s="7">
        <f>'[1]#LN00106'!D365/100000</f>
        <v>17.34</v>
      </c>
      <c r="E369" s="7">
        <f>'[1]#LN00106'!E365/100000</f>
        <v>30.83</v>
      </c>
      <c r="F369" s="7">
        <f>'[1]#LN00106'!F365/100000</f>
        <v>44.22</v>
      </c>
      <c r="G369" s="6" t="s">
        <v>996</v>
      </c>
      <c r="H369" s="1" t="str">
        <f t="shared" si="26"/>
        <v/>
      </c>
      <c r="I369" s="1" t="str">
        <f t="shared" si="27"/>
        <v/>
      </c>
      <c r="J369" s="1" t="str">
        <f t="shared" si="28"/>
        <v/>
      </c>
      <c r="K369" s="1" t="str">
        <f t="shared" si="29"/>
        <v/>
      </c>
      <c r="L369" s="1" t="str">
        <f t="shared" si="30"/>
        <v/>
      </c>
    </row>
    <row r="370" spans="1:12">
      <c r="A370" s="6">
        <v>56165</v>
      </c>
      <c r="B370" s="6">
        <v>10163</v>
      </c>
      <c r="C370" s="6" t="s">
        <v>371</v>
      </c>
      <c r="D370" s="7">
        <f>'[1]#LN00106'!D366/100000</f>
        <v>15.35</v>
      </c>
      <c r="E370" s="7">
        <f>'[1]#LN00106'!E366/100000</f>
        <v>22.34</v>
      </c>
      <c r="F370" s="7">
        <f>'[1]#LN00106'!F366/100000</f>
        <v>56.52</v>
      </c>
      <c r="G370" s="6" t="s">
        <v>996</v>
      </c>
      <c r="H370" s="1" t="str">
        <f t="shared" si="26"/>
        <v/>
      </c>
      <c r="I370" s="1" t="str">
        <f t="shared" si="27"/>
        <v/>
      </c>
      <c r="J370" s="1" t="str">
        <f t="shared" si="28"/>
        <v/>
      </c>
      <c r="K370" s="1" t="str">
        <f t="shared" si="29"/>
        <v/>
      </c>
      <c r="L370" s="1" t="str">
        <f t="shared" si="30"/>
        <v/>
      </c>
    </row>
    <row r="371" spans="1:12">
      <c r="A371" s="6">
        <v>56178</v>
      </c>
      <c r="B371" s="6">
        <v>15059</v>
      </c>
      <c r="C371" s="6" t="s">
        <v>372</v>
      </c>
      <c r="D371" s="7">
        <f>'[1]#LN00106'!D367/100000</f>
        <v>14.46</v>
      </c>
      <c r="E371" s="7">
        <f>'[1]#LN00106'!E367/100000</f>
        <v>25.89</v>
      </c>
      <c r="F371" s="7">
        <f>'[1]#LN00106'!F367/100000</f>
        <v>52.56</v>
      </c>
      <c r="G371" s="6" t="s">
        <v>996</v>
      </c>
      <c r="H371" s="1" t="str">
        <f t="shared" si="26"/>
        <v/>
      </c>
      <c r="I371" s="1" t="str">
        <f t="shared" si="27"/>
        <v/>
      </c>
      <c r="J371" s="1" t="str">
        <f t="shared" si="28"/>
        <v/>
      </c>
      <c r="K371" s="1" t="str">
        <f t="shared" si="29"/>
        <v/>
      </c>
      <c r="L371" s="1" t="str">
        <f t="shared" si="30"/>
        <v/>
      </c>
    </row>
    <row r="372" spans="1:12">
      <c r="A372" s="6">
        <v>56206</v>
      </c>
      <c r="B372" s="6">
        <v>11046</v>
      </c>
      <c r="C372" s="6" t="s">
        <v>373</v>
      </c>
      <c r="D372" s="7">
        <f>'[1]#LN00106'!D368/100000</f>
        <v>14.34</v>
      </c>
      <c r="E372" s="7">
        <f>'[1]#LN00106'!E368/100000</f>
        <v>22.23</v>
      </c>
      <c r="F372" s="7">
        <f>'[1]#LN00106'!F368/100000</f>
        <v>39.5</v>
      </c>
      <c r="G372" s="6" t="s">
        <v>996</v>
      </c>
      <c r="H372" s="1" t="str">
        <f t="shared" si="26"/>
        <v/>
      </c>
      <c r="I372" s="1" t="str">
        <f t="shared" si="27"/>
        <v/>
      </c>
      <c r="J372" s="1" t="str">
        <f t="shared" si="28"/>
        <v/>
      </c>
      <c r="K372" s="1" t="str">
        <f t="shared" si="29"/>
        <v/>
      </c>
      <c r="L372" s="1" t="str">
        <f t="shared" si="30"/>
        <v/>
      </c>
    </row>
    <row r="373" spans="1:12">
      <c r="A373" s="6">
        <v>56260</v>
      </c>
      <c r="B373" s="6">
        <v>55558</v>
      </c>
      <c r="C373" s="6" t="s">
        <v>374</v>
      </c>
      <c r="D373" s="7">
        <f>'[1]#LN00106'!D369/100000</f>
        <v>14.82</v>
      </c>
      <c r="E373" s="7">
        <f>'[1]#LN00106'!E369/100000</f>
        <v>18.420000000000002</v>
      </c>
      <c r="F373" s="7">
        <f>'[1]#LN00106'!F369/100000</f>
        <v>48.67</v>
      </c>
      <c r="G373" s="6" t="s">
        <v>996</v>
      </c>
      <c r="H373" s="1" t="str">
        <f t="shared" si="26"/>
        <v/>
      </c>
      <c r="I373" s="1" t="str">
        <f t="shared" si="27"/>
        <v/>
      </c>
      <c r="J373" s="1" t="str">
        <f t="shared" si="28"/>
        <v/>
      </c>
      <c r="K373" s="1" t="str">
        <f t="shared" si="29"/>
        <v/>
      </c>
      <c r="L373" s="1" t="str">
        <f t="shared" si="30"/>
        <v/>
      </c>
    </row>
    <row r="374" spans="1:12">
      <c r="A374" s="6">
        <v>57019</v>
      </c>
      <c r="B374" s="6">
        <v>10292</v>
      </c>
      <c r="C374" s="6" t="s">
        <v>375</v>
      </c>
      <c r="D374" s="7">
        <f>'[1]#LN00106'!D370/100000</f>
        <v>21.3</v>
      </c>
      <c r="E374" s="7">
        <f>'[1]#LN00106'!E370/100000</f>
        <v>15.04</v>
      </c>
      <c r="F374" s="7">
        <f>'[1]#LN00106'!F370/100000</f>
        <v>81.25</v>
      </c>
      <c r="G374" s="6" t="s">
        <v>996</v>
      </c>
      <c r="H374" s="1" t="str">
        <f t="shared" si="26"/>
        <v/>
      </c>
      <c r="I374" s="1" t="str">
        <f t="shared" si="27"/>
        <v/>
      </c>
      <c r="J374" s="1" t="str">
        <f t="shared" si="28"/>
        <v/>
      </c>
      <c r="K374" s="1" t="str">
        <f t="shared" si="29"/>
        <v/>
      </c>
      <c r="L374" s="1" t="str">
        <f t="shared" si="30"/>
        <v/>
      </c>
    </row>
    <row r="375" spans="1:12">
      <c r="A375" s="6">
        <v>57160</v>
      </c>
      <c r="B375" s="6">
        <v>13718</v>
      </c>
      <c r="C375" s="6" t="s">
        <v>376</v>
      </c>
      <c r="D375" s="7">
        <f>'[1]#LN00106'!D371/100000</f>
        <v>9.19</v>
      </c>
      <c r="E375" s="7">
        <f>'[1]#LN00106'!E371/100000</f>
        <v>11.49</v>
      </c>
      <c r="F375" s="7">
        <f>'[1]#LN00106'!F371/100000</f>
        <v>43.67</v>
      </c>
      <c r="G375" s="6" t="s">
        <v>996</v>
      </c>
      <c r="H375" s="1" t="str">
        <f t="shared" si="26"/>
        <v/>
      </c>
      <c r="I375" s="1" t="str">
        <f t="shared" si="27"/>
        <v/>
      </c>
      <c r="J375" s="1" t="str">
        <f t="shared" si="28"/>
        <v/>
      </c>
      <c r="K375" s="1" t="str">
        <f t="shared" si="29"/>
        <v/>
      </c>
      <c r="L375" s="1" t="str">
        <f t="shared" si="30"/>
        <v/>
      </c>
    </row>
    <row r="376" spans="1:12">
      <c r="A376" s="6">
        <v>57206</v>
      </c>
      <c r="B376" s="6">
        <v>14148</v>
      </c>
      <c r="C376" s="6" t="s">
        <v>377</v>
      </c>
      <c r="D376" s="7">
        <f>'[1]#LN00106'!D372/100000</f>
        <v>14.01</v>
      </c>
      <c r="E376" s="7">
        <f>'[1]#LN00106'!E372/100000</f>
        <v>12.09</v>
      </c>
      <c r="F376" s="7">
        <f>'[1]#LN00106'!F372/100000</f>
        <v>100</v>
      </c>
      <c r="G376" s="6" t="s">
        <v>996</v>
      </c>
      <c r="H376" s="1" t="str">
        <f t="shared" si="26"/>
        <v/>
      </c>
      <c r="I376" s="1" t="str">
        <f t="shared" si="27"/>
        <v/>
      </c>
      <c r="J376" s="1" t="str">
        <f t="shared" si="28"/>
        <v/>
      </c>
      <c r="K376" s="1" t="str">
        <f t="shared" si="29"/>
        <v/>
      </c>
      <c r="L376" s="1" t="str">
        <f t="shared" si="30"/>
        <v/>
      </c>
    </row>
    <row r="377" spans="1:12">
      <c r="A377" s="6">
        <v>57221</v>
      </c>
      <c r="B377" s="6">
        <v>11780</v>
      </c>
      <c r="C377" s="6" t="s">
        <v>378</v>
      </c>
      <c r="D377" s="7">
        <f>'[1]#LN00106'!D373/100000</f>
        <v>18.45</v>
      </c>
      <c r="E377" s="7">
        <f>'[1]#LN00106'!E373/100000</f>
        <v>16.46</v>
      </c>
      <c r="F377" s="7">
        <f>'[1]#LN00106'!F373/100000</f>
        <v>57.79</v>
      </c>
      <c r="G377" s="6" t="s">
        <v>996</v>
      </c>
      <c r="H377" s="1" t="str">
        <f t="shared" si="26"/>
        <v/>
      </c>
      <c r="I377" s="1" t="str">
        <f t="shared" si="27"/>
        <v/>
      </c>
      <c r="J377" s="1" t="str">
        <f t="shared" si="28"/>
        <v/>
      </c>
      <c r="K377" s="1" t="str">
        <f t="shared" si="29"/>
        <v/>
      </c>
      <c r="L377" s="1" t="str">
        <f t="shared" si="30"/>
        <v/>
      </c>
    </row>
    <row r="378" spans="1:12">
      <c r="A378" s="6">
        <v>57227</v>
      </c>
      <c r="B378" s="6">
        <v>21980</v>
      </c>
      <c r="C378" s="6" t="s">
        <v>379</v>
      </c>
      <c r="D378" s="7">
        <f>'[1]#LN00106'!D374/100000</f>
        <v>19.53</v>
      </c>
      <c r="E378" s="7">
        <f>'[1]#LN00106'!E374/100000</f>
        <v>21.59</v>
      </c>
      <c r="F378" s="7">
        <f>'[1]#LN00106'!F374/100000</f>
        <v>75.5</v>
      </c>
      <c r="G378" s="6" t="s">
        <v>996</v>
      </c>
      <c r="H378" s="1" t="str">
        <f t="shared" si="26"/>
        <v/>
      </c>
      <c r="I378" s="1" t="str">
        <f t="shared" si="27"/>
        <v/>
      </c>
      <c r="J378" s="1" t="str">
        <f t="shared" si="28"/>
        <v/>
      </c>
      <c r="K378" s="1" t="str">
        <f t="shared" si="29"/>
        <v/>
      </c>
      <c r="L378" s="1" t="str">
        <f t="shared" si="30"/>
        <v/>
      </c>
    </row>
    <row r="379" spans="1:12">
      <c r="A379" s="6">
        <v>57240</v>
      </c>
      <c r="B379" s="6">
        <v>13528</v>
      </c>
      <c r="C379" s="6" t="s">
        <v>380</v>
      </c>
      <c r="D379" s="7">
        <f>'[1]#LN00106'!D375/100000</f>
        <v>16.39</v>
      </c>
      <c r="E379" s="7">
        <f>'[1]#LN00106'!E375/100000</f>
        <v>16.68</v>
      </c>
      <c r="F379" s="7">
        <f>'[1]#LN00106'!F375/100000</f>
        <v>63.8</v>
      </c>
      <c r="G379" s="6" t="s">
        <v>996</v>
      </c>
      <c r="H379" s="1" t="str">
        <f t="shared" si="26"/>
        <v/>
      </c>
      <c r="I379" s="1" t="str">
        <f t="shared" si="27"/>
        <v/>
      </c>
      <c r="J379" s="1" t="str">
        <f t="shared" si="28"/>
        <v/>
      </c>
      <c r="K379" s="1" t="str">
        <f t="shared" si="29"/>
        <v/>
      </c>
      <c r="L379" s="1" t="str">
        <f t="shared" si="30"/>
        <v/>
      </c>
    </row>
    <row r="380" spans="1:12">
      <c r="A380" s="6">
        <v>57306</v>
      </c>
      <c r="B380" s="6">
        <v>16026</v>
      </c>
      <c r="C380" s="6" t="s">
        <v>381</v>
      </c>
      <c r="D380" s="7">
        <f>'[1]#LN00106'!D376/100000</f>
        <v>16.420000000000002</v>
      </c>
      <c r="E380" s="7">
        <f>'[1]#LN00106'!E376/100000</f>
        <v>14.7</v>
      </c>
      <c r="F380" s="7">
        <f>'[1]#LN00106'!F376/100000</f>
        <v>86.17</v>
      </c>
      <c r="G380" s="6" t="s">
        <v>996</v>
      </c>
      <c r="H380" s="1" t="str">
        <f t="shared" si="26"/>
        <v/>
      </c>
      <c r="I380" s="1" t="str">
        <f t="shared" si="27"/>
        <v/>
      </c>
      <c r="J380" s="1" t="str">
        <f t="shared" si="28"/>
        <v/>
      </c>
      <c r="K380" s="1" t="str">
        <f t="shared" si="29"/>
        <v/>
      </c>
      <c r="L380" s="1" t="str">
        <f t="shared" si="30"/>
        <v/>
      </c>
    </row>
    <row r="381" spans="1:12">
      <c r="A381" s="6">
        <v>57433</v>
      </c>
      <c r="B381" s="6">
        <v>11382</v>
      </c>
      <c r="C381" s="6" t="s">
        <v>382</v>
      </c>
      <c r="D381" s="7">
        <f>'[1]#LN00106'!D377/100000</f>
        <v>13.43</v>
      </c>
      <c r="E381" s="7">
        <f>'[1]#LN00106'!E377/100000</f>
        <v>14.41</v>
      </c>
      <c r="F381" s="7">
        <f>'[1]#LN00106'!F377/100000</f>
        <v>83.26</v>
      </c>
      <c r="G381" s="6" t="s">
        <v>996</v>
      </c>
      <c r="H381" s="1" t="str">
        <f t="shared" si="26"/>
        <v/>
      </c>
      <c r="I381" s="1" t="str">
        <f t="shared" si="27"/>
        <v/>
      </c>
      <c r="J381" s="1" t="str">
        <f t="shared" si="28"/>
        <v/>
      </c>
      <c r="K381" s="1" t="str">
        <f t="shared" si="29"/>
        <v/>
      </c>
      <c r="L381" s="1" t="str">
        <f t="shared" si="30"/>
        <v/>
      </c>
    </row>
    <row r="382" spans="1:12">
      <c r="A382" s="6">
        <v>57447</v>
      </c>
      <c r="B382" s="6">
        <v>10170</v>
      </c>
      <c r="C382" s="6" t="s">
        <v>383</v>
      </c>
      <c r="D382" s="7">
        <f>'[1]#LN00106'!D378/100000</f>
        <v>13.64</v>
      </c>
      <c r="E382" s="7">
        <f>'[1]#LN00106'!E378/100000</f>
        <v>12.67</v>
      </c>
      <c r="F382" s="7">
        <f>'[1]#LN00106'!F378/100000</f>
        <v>66.790000000000006</v>
      </c>
      <c r="G382" s="6" t="s">
        <v>996</v>
      </c>
      <c r="H382" s="1" t="str">
        <f t="shared" si="26"/>
        <v/>
      </c>
      <c r="I382" s="1" t="str">
        <f t="shared" si="27"/>
        <v/>
      </c>
      <c r="J382" s="1" t="str">
        <f t="shared" si="28"/>
        <v/>
      </c>
      <c r="K382" s="1" t="str">
        <f t="shared" si="29"/>
        <v/>
      </c>
      <c r="L382" s="1" t="str">
        <f t="shared" si="30"/>
        <v/>
      </c>
    </row>
    <row r="383" spans="1:12">
      <c r="A383" s="6">
        <v>57463</v>
      </c>
      <c r="B383" s="6">
        <v>120708</v>
      </c>
      <c r="C383" s="6" t="s">
        <v>384</v>
      </c>
      <c r="D383" s="7">
        <f>'[1]#LN00106'!D379/100000</f>
        <v>18.09</v>
      </c>
      <c r="E383" s="7">
        <f>'[1]#LN00106'!E379/100000</f>
        <v>17.21</v>
      </c>
      <c r="F383" s="7">
        <f>'[1]#LN00106'!F379/100000</f>
        <v>70.349999999999994</v>
      </c>
      <c r="G383" s="6" t="s">
        <v>996</v>
      </c>
      <c r="H383" s="1" t="str">
        <f t="shared" si="26"/>
        <v/>
      </c>
      <c r="I383" s="1" t="str">
        <f t="shared" si="27"/>
        <v/>
      </c>
      <c r="J383" s="1" t="str">
        <f t="shared" si="28"/>
        <v/>
      </c>
      <c r="K383" s="1" t="str">
        <f t="shared" si="29"/>
        <v/>
      </c>
      <c r="L383" s="1" t="str">
        <f t="shared" si="30"/>
        <v/>
      </c>
    </row>
    <row r="384" spans="1:12">
      <c r="A384" s="6">
        <v>57480</v>
      </c>
      <c r="B384" s="6">
        <v>22286</v>
      </c>
      <c r="C384" s="6" t="s">
        <v>385</v>
      </c>
      <c r="D384" s="7">
        <f>'[1]#LN00106'!D380/100000</f>
        <v>15.24</v>
      </c>
      <c r="E384" s="7">
        <f>'[1]#LN00106'!E380/100000</f>
        <v>15.21</v>
      </c>
      <c r="F384" s="7">
        <f>'[1]#LN00106'!F380/100000</f>
        <v>67.989999999999995</v>
      </c>
      <c r="G384" s="6" t="s">
        <v>996</v>
      </c>
      <c r="H384" s="1" t="str">
        <f t="shared" si="26"/>
        <v/>
      </c>
      <c r="I384" s="1" t="str">
        <f t="shared" si="27"/>
        <v/>
      </c>
      <c r="J384" s="1" t="str">
        <f t="shared" si="28"/>
        <v/>
      </c>
      <c r="K384" s="1" t="str">
        <f t="shared" si="29"/>
        <v/>
      </c>
      <c r="L384" s="1" t="str">
        <f t="shared" si="30"/>
        <v/>
      </c>
    </row>
    <row r="385" spans="1:12">
      <c r="A385" s="6">
        <v>57591</v>
      </c>
      <c r="B385" s="6">
        <v>10127</v>
      </c>
      <c r="C385" s="6" t="s">
        <v>386</v>
      </c>
      <c r="D385" s="7">
        <f>'[1]#LN00106'!D381/100000</f>
        <v>23.1</v>
      </c>
      <c r="E385" s="7">
        <f>'[1]#LN00106'!E381/100000</f>
        <v>15.57</v>
      </c>
      <c r="F385" s="7">
        <f>'[1]#LN00106'!F381/100000</f>
        <v>106.43</v>
      </c>
      <c r="G385" s="6" t="s">
        <v>996</v>
      </c>
      <c r="H385" s="1" t="str">
        <f t="shared" si="26"/>
        <v/>
      </c>
      <c r="I385" s="1" t="str">
        <f t="shared" si="27"/>
        <v/>
      </c>
      <c r="J385" s="1" t="str">
        <f t="shared" si="28"/>
        <v/>
      </c>
      <c r="K385" s="1" t="str">
        <f t="shared" si="29"/>
        <v/>
      </c>
      <c r="L385" s="1" t="str">
        <f t="shared" si="30"/>
        <v/>
      </c>
    </row>
    <row r="386" spans="1:12">
      <c r="A386" s="6">
        <v>57606</v>
      </c>
      <c r="B386" s="6">
        <v>16625</v>
      </c>
      <c r="C386" s="6" t="s">
        <v>387</v>
      </c>
      <c r="D386" s="7">
        <f>'[1]#LN00106'!D382/100000</f>
        <v>26.49</v>
      </c>
      <c r="E386" s="7">
        <f>'[1]#LN00106'!E382/100000</f>
        <v>6.91</v>
      </c>
      <c r="F386" s="7">
        <f>'[1]#LN00106'!F382/100000</f>
        <v>84.1</v>
      </c>
      <c r="G386" s="6" t="s">
        <v>996</v>
      </c>
      <c r="H386" s="1" t="str">
        <f t="shared" si="26"/>
        <v/>
      </c>
      <c r="I386" s="1" t="str">
        <f t="shared" si="27"/>
        <v/>
      </c>
      <c r="J386" s="1" t="str">
        <f t="shared" si="28"/>
        <v/>
      </c>
      <c r="K386" s="1" t="str">
        <f t="shared" si="29"/>
        <v/>
      </c>
      <c r="L386" s="1" t="str">
        <f t="shared" si="30"/>
        <v/>
      </c>
    </row>
    <row r="387" spans="1:12">
      <c r="A387" s="6">
        <v>57630</v>
      </c>
      <c r="B387" s="6">
        <v>12603</v>
      </c>
      <c r="C387" s="6" t="s">
        <v>388</v>
      </c>
      <c r="D387" s="7">
        <f>'[1]#LN00106'!D383/100000</f>
        <v>16.079999999999998</v>
      </c>
      <c r="E387" s="7">
        <f>'[1]#LN00106'!E383/100000</f>
        <v>11.43</v>
      </c>
      <c r="F387" s="7">
        <f>'[1]#LN00106'!F383/100000</f>
        <v>26.52</v>
      </c>
      <c r="G387" s="6" t="s">
        <v>996</v>
      </c>
      <c r="H387" s="1" t="str">
        <f t="shared" si="26"/>
        <v/>
      </c>
      <c r="I387" s="1" t="str">
        <f t="shared" si="27"/>
        <v/>
      </c>
      <c r="J387" s="1" t="str">
        <f t="shared" si="28"/>
        <v/>
      </c>
      <c r="K387" s="1" t="str">
        <f t="shared" si="29"/>
        <v/>
      </c>
      <c r="L387" s="1" t="str">
        <f t="shared" si="30"/>
        <v/>
      </c>
    </row>
    <row r="388" spans="1:12">
      <c r="A388" s="6">
        <v>57631</v>
      </c>
      <c r="B388" s="6">
        <v>22108</v>
      </c>
      <c r="C388" s="6" t="s">
        <v>389</v>
      </c>
      <c r="D388" s="7">
        <f>'[1]#LN00106'!D384/100000</f>
        <v>18.100000000000001</v>
      </c>
      <c r="E388" s="7">
        <f>'[1]#LN00106'!E384/100000</f>
        <v>21.73</v>
      </c>
      <c r="F388" s="7">
        <f>'[1]#LN00106'!F384/100000</f>
        <v>46.54</v>
      </c>
      <c r="G388" s="6" t="s">
        <v>996</v>
      </c>
      <c r="H388" s="1" t="str">
        <f t="shared" si="26"/>
        <v/>
      </c>
      <c r="I388" s="1" t="str">
        <f t="shared" si="27"/>
        <v/>
      </c>
      <c r="J388" s="1" t="str">
        <f t="shared" si="28"/>
        <v/>
      </c>
      <c r="K388" s="1" t="str">
        <f t="shared" si="29"/>
        <v/>
      </c>
      <c r="L388" s="1" t="str">
        <f t="shared" si="30"/>
        <v/>
      </c>
    </row>
    <row r="389" spans="1:12">
      <c r="A389" s="6">
        <v>57660</v>
      </c>
      <c r="B389" s="6">
        <v>12656</v>
      </c>
      <c r="C389" s="6" t="s">
        <v>390</v>
      </c>
      <c r="D389" s="7">
        <f>'[1]#LN00106'!D385/100000</f>
        <v>12.8</v>
      </c>
      <c r="E389" s="7">
        <f>'[1]#LN00106'!E385/100000</f>
        <v>13.74</v>
      </c>
      <c r="F389" s="7">
        <f>'[1]#LN00106'!F385/100000</f>
        <v>41.89</v>
      </c>
      <c r="G389" s="6" t="s">
        <v>996</v>
      </c>
      <c r="H389" s="1" t="str">
        <f t="shared" si="26"/>
        <v/>
      </c>
      <c r="I389" s="1" t="str">
        <f t="shared" si="27"/>
        <v/>
      </c>
      <c r="J389" s="1" t="str">
        <f t="shared" si="28"/>
        <v/>
      </c>
      <c r="K389" s="1" t="str">
        <f t="shared" si="29"/>
        <v/>
      </c>
      <c r="L389" s="1" t="str">
        <f t="shared" si="30"/>
        <v/>
      </c>
    </row>
    <row r="390" spans="1:12">
      <c r="A390" s="6">
        <v>57672</v>
      </c>
      <c r="B390" s="6">
        <v>42602</v>
      </c>
      <c r="C390" s="6" t="s">
        <v>391</v>
      </c>
      <c r="D390" s="7">
        <f>'[1]#LN00106'!D386/100000</f>
        <v>23.5</v>
      </c>
      <c r="E390" s="7">
        <f>'[1]#LN00106'!E386/100000</f>
        <v>23</v>
      </c>
      <c r="F390" s="7">
        <f>'[1]#LN00106'!F386/100000</f>
        <v>84.9</v>
      </c>
      <c r="G390" s="6" t="s">
        <v>996</v>
      </c>
      <c r="H390" s="1" t="str">
        <f t="shared" si="26"/>
        <v/>
      </c>
      <c r="I390" s="1" t="str">
        <f t="shared" si="27"/>
        <v/>
      </c>
      <c r="J390" s="1" t="str">
        <f t="shared" si="28"/>
        <v/>
      </c>
      <c r="K390" s="1" t="str">
        <f t="shared" si="29"/>
        <v/>
      </c>
      <c r="L390" s="1" t="str">
        <f t="shared" si="30"/>
        <v/>
      </c>
    </row>
    <row r="391" spans="1:12">
      <c r="A391" s="6">
        <v>57751</v>
      </c>
      <c r="B391" s="6">
        <v>13647</v>
      </c>
      <c r="C391" s="6" t="s">
        <v>392</v>
      </c>
      <c r="D391" s="7">
        <f>'[1]#LN00106'!D387/100000</f>
        <v>13.71</v>
      </c>
      <c r="E391" s="7">
        <f>'[1]#LN00106'!E387/100000</f>
        <v>11.58</v>
      </c>
      <c r="F391" s="7">
        <f>'[1]#LN00106'!F387/100000</f>
        <v>72.069999999999993</v>
      </c>
      <c r="G391" s="6" t="s">
        <v>996</v>
      </c>
      <c r="H391" s="1" t="str">
        <f t="shared" si="26"/>
        <v/>
      </c>
      <c r="I391" s="1" t="str">
        <f t="shared" si="27"/>
        <v/>
      </c>
      <c r="J391" s="1" t="str">
        <f t="shared" si="28"/>
        <v/>
      </c>
      <c r="K391" s="1" t="str">
        <f t="shared" si="29"/>
        <v/>
      </c>
      <c r="L391" s="1" t="str">
        <f t="shared" si="30"/>
        <v/>
      </c>
    </row>
    <row r="392" spans="1:12">
      <c r="A392" s="6">
        <v>57757</v>
      </c>
      <c r="B392" s="6">
        <v>16212</v>
      </c>
      <c r="C392" s="6" t="s">
        <v>393</v>
      </c>
      <c r="D392" s="7">
        <f>'[1]#LN00106'!D388/100000</f>
        <v>16.62</v>
      </c>
      <c r="E392" s="7">
        <f>'[1]#LN00106'!E388/100000</f>
        <v>26.13</v>
      </c>
      <c r="F392" s="7">
        <f>'[1]#LN00106'!F388/100000</f>
        <v>84</v>
      </c>
      <c r="G392" s="6" t="s">
        <v>996</v>
      </c>
      <c r="H392" s="1" t="str">
        <f t="shared" si="26"/>
        <v/>
      </c>
      <c r="I392" s="1" t="str">
        <f t="shared" si="27"/>
        <v/>
      </c>
      <c r="J392" s="1" t="str">
        <f t="shared" si="28"/>
        <v/>
      </c>
      <c r="K392" s="1" t="str">
        <f t="shared" si="29"/>
        <v/>
      </c>
      <c r="L392" s="1" t="str">
        <f t="shared" si="30"/>
        <v/>
      </c>
    </row>
    <row r="393" spans="1:12">
      <c r="A393" s="6">
        <v>58086</v>
      </c>
      <c r="B393" s="6">
        <v>11009</v>
      </c>
      <c r="C393" s="6" t="s">
        <v>394</v>
      </c>
      <c r="D393" s="7">
        <f>'[1]#LN00106'!D389/100000</f>
        <v>11.62</v>
      </c>
      <c r="E393" s="7">
        <f>'[1]#LN00106'!E389/100000</f>
        <v>18.649999999999999</v>
      </c>
      <c r="F393" s="7">
        <f>'[1]#LN00106'!F389/100000</f>
        <v>81.900000000000006</v>
      </c>
      <c r="G393" s="6" t="s">
        <v>996</v>
      </c>
      <c r="H393" s="1" t="str">
        <f t="shared" si="26"/>
        <v/>
      </c>
      <c r="I393" s="1" t="str">
        <f t="shared" si="27"/>
        <v/>
      </c>
      <c r="J393" s="1" t="str">
        <f t="shared" si="28"/>
        <v/>
      </c>
      <c r="K393" s="1" t="str">
        <f t="shared" si="29"/>
        <v/>
      </c>
      <c r="L393" s="1" t="str">
        <f t="shared" si="30"/>
        <v/>
      </c>
    </row>
    <row r="394" spans="1:12">
      <c r="A394" s="6">
        <v>58194</v>
      </c>
      <c r="B394" s="6">
        <v>36482</v>
      </c>
      <c r="C394" s="6" t="s">
        <v>395</v>
      </c>
      <c r="D394" s="7">
        <f>'[1]#LN00106'!D390/100000</f>
        <v>19.25</v>
      </c>
      <c r="E394" s="7">
        <f>'[1]#LN00106'!E390/100000</f>
        <v>26.19</v>
      </c>
      <c r="F394" s="7">
        <f>'[1]#LN00106'!F390/100000</f>
        <v>88.51</v>
      </c>
      <c r="G394" s="6" t="s">
        <v>996</v>
      </c>
      <c r="H394" s="1" t="str">
        <f t="shared" si="26"/>
        <v/>
      </c>
      <c r="I394" s="1" t="str">
        <f t="shared" si="27"/>
        <v/>
      </c>
      <c r="J394" s="1" t="str">
        <f t="shared" si="28"/>
        <v/>
      </c>
      <c r="K394" s="1" t="str">
        <f t="shared" si="29"/>
        <v/>
      </c>
      <c r="L394" s="1" t="str">
        <f t="shared" si="30"/>
        <v/>
      </c>
    </row>
    <row r="395" spans="1:12">
      <c r="A395" s="6">
        <v>59008</v>
      </c>
      <c r="B395" s="6">
        <v>10659</v>
      </c>
      <c r="C395" s="6" t="s">
        <v>396</v>
      </c>
      <c r="D395" s="7">
        <f>'[1]#LN00106'!D391/100000</f>
        <v>24.34</v>
      </c>
      <c r="E395" s="7">
        <f>'[1]#LN00106'!E391/100000</f>
        <v>29.48</v>
      </c>
      <c r="F395" s="7">
        <f>'[1]#LN00106'!F391/100000</f>
        <v>62.18</v>
      </c>
      <c r="G395" s="6" t="s">
        <v>996</v>
      </c>
      <c r="H395" s="1" t="str">
        <f t="shared" si="26"/>
        <v/>
      </c>
      <c r="I395" s="1" t="str">
        <f t="shared" si="27"/>
        <v/>
      </c>
      <c r="J395" s="1" t="str">
        <f t="shared" si="28"/>
        <v/>
      </c>
      <c r="K395" s="1" t="str">
        <f t="shared" si="29"/>
        <v/>
      </c>
      <c r="L395" s="1" t="str">
        <f t="shared" si="30"/>
        <v/>
      </c>
    </row>
    <row r="396" spans="1:12">
      <c r="A396" s="6">
        <v>59009</v>
      </c>
      <c r="B396" s="6">
        <v>63463</v>
      </c>
      <c r="C396" s="6" t="s">
        <v>397</v>
      </c>
      <c r="D396" s="7">
        <f>'[1]#LN00106'!D392/100000</f>
        <v>30.56</v>
      </c>
      <c r="E396" s="7">
        <f>'[1]#LN00106'!E392/100000</f>
        <v>28.38</v>
      </c>
      <c r="F396" s="7">
        <f>'[1]#LN00106'!F392/100000</f>
        <v>87.04</v>
      </c>
      <c r="G396" s="6" t="s">
        <v>996</v>
      </c>
      <c r="H396" s="1" t="str">
        <f t="shared" ref="H396:H459" si="31">IF(D396=0,"vrai","")</f>
        <v/>
      </c>
      <c r="I396" s="1" t="str">
        <f t="shared" ref="I396:I459" si="32">IF(E396=0,"vrai","")</f>
        <v/>
      </c>
      <c r="J396" s="1" t="str">
        <f t="shared" ref="J396:J459" si="33">IF(F396=0,"vrai","")</f>
        <v/>
      </c>
      <c r="K396" s="1" t="str">
        <f t="shared" ref="K396:K459" si="34">IF(G396=0,"vrai","")</f>
        <v/>
      </c>
      <c r="L396" s="1" t="str">
        <f t="shared" ref="L396:L459" si="35">IF(H396=0,"vrai","")</f>
        <v/>
      </c>
    </row>
    <row r="397" spans="1:12">
      <c r="A397" s="6">
        <v>59011</v>
      </c>
      <c r="B397" s="6">
        <v>10357</v>
      </c>
      <c r="C397" s="6" t="s">
        <v>398</v>
      </c>
      <c r="D397" s="7">
        <f>'[1]#LN00106'!D393/100000</f>
        <v>22.04</v>
      </c>
      <c r="E397" s="7">
        <f>'[1]#LN00106'!E393/100000</f>
        <v>28.52</v>
      </c>
      <c r="F397" s="7">
        <f>'[1]#LN00106'!F393/100000</f>
        <v>116.64</v>
      </c>
      <c r="G397" s="6" t="s">
        <v>996</v>
      </c>
      <c r="H397" s="1" t="str">
        <f t="shared" si="31"/>
        <v/>
      </c>
      <c r="I397" s="1" t="str">
        <f t="shared" si="32"/>
        <v/>
      </c>
      <c r="J397" s="1" t="str">
        <f t="shared" si="33"/>
        <v/>
      </c>
      <c r="K397" s="1" t="str">
        <f t="shared" si="34"/>
        <v/>
      </c>
      <c r="L397" s="1" t="str">
        <f t="shared" si="35"/>
        <v/>
      </c>
    </row>
    <row r="398" spans="1:12">
      <c r="A398" s="6">
        <v>59014</v>
      </c>
      <c r="B398" s="6">
        <v>13287</v>
      </c>
      <c r="C398" s="6" t="s">
        <v>399</v>
      </c>
      <c r="D398" s="7">
        <f>'[1]#LN00106'!D394/100000</f>
        <v>22.79</v>
      </c>
      <c r="E398" s="7">
        <f>'[1]#LN00106'!E394/100000</f>
        <v>26.69</v>
      </c>
      <c r="F398" s="7">
        <f>'[1]#LN00106'!F394/100000</f>
        <v>102.1</v>
      </c>
      <c r="G398" s="6" t="s">
        <v>996</v>
      </c>
      <c r="H398" s="1" t="str">
        <f t="shared" si="31"/>
        <v/>
      </c>
      <c r="I398" s="1" t="str">
        <f t="shared" si="32"/>
        <v/>
      </c>
      <c r="J398" s="1" t="str">
        <f t="shared" si="33"/>
        <v/>
      </c>
      <c r="K398" s="1" t="str">
        <f t="shared" si="34"/>
        <v/>
      </c>
      <c r="L398" s="1" t="str">
        <f t="shared" si="35"/>
        <v/>
      </c>
    </row>
    <row r="399" spans="1:12">
      <c r="A399" s="6">
        <v>59017</v>
      </c>
      <c r="B399" s="6">
        <v>26376</v>
      </c>
      <c r="C399" s="6" t="s">
        <v>400</v>
      </c>
      <c r="D399" s="7">
        <f>'[1]#LN00106'!D395/100000</f>
        <v>33.979999999999997</v>
      </c>
      <c r="E399" s="7">
        <f>'[1]#LN00106'!E395/100000</f>
        <v>31.38</v>
      </c>
      <c r="F399" s="7">
        <f>'[1]#LN00106'!F395/100000</f>
        <v>51.65</v>
      </c>
      <c r="G399" s="6" t="s">
        <v>996</v>
      </c>
      <c r="H399" s="1" t="str">
        <f t="shared" si="31"/>
        <v/>
      </c>
      <c r="I399" s="1" t="str">
        <f t="shared" si="32"/>
        <v/>
      </c>
      <c r="J399" s="1" t="str">
        <f t="shared" si="33"/>
        <v/>
      </c>
      <c r="K399" s="1" t="str">
        <f t="shared" si="34"/>
        <v/>
      </c>
      <c r="L399" s="1" t="str">
        <f t="shared" si="35"/>
        <v/>
      </c>
    </row>
    <row r="400" spans="1:12">
      <c r="A400" s="6">
        <v>59043</v>
      </c>
      <c r="B400" s="6">
        <v>14638</v>
      </c>
      <c r="C400" s="6" t="s">
        <v>401</v>
      </c>
      <c r="D400" s="7">
        <f>'[1]#LN00106'!D396/100000</f>
        <v>25.91</v>
      </c>
      <c r="E400" s="7">
        <f>'[1]#LN00106'!E396/100000</f>
        <v>19.04</v>
      </c>
      <c r="F400" s="7">
        <f>'[1]#LN00106'!F396/100000</f>
        <v>46.58</v>
      </c>
      <c r="G400" s="6" t="s">
        <v>996</v>
      </c>
      <c r="H400" s="1" t="str">
        <f t="shared" si="31"/>
        <v/>
      </c>
      <c r="I400" s="1" t="str">
        <f t="shared" si="32"/>
        <v/>
      </c>
      <c r="J400" s="1" t="str">
        <f t="shared" si="33"/>
        <v/>
      </c>
      <c r="K400" s="1" t="str">
        <f t="shared" si="34"/>
        <v/>
      </c>
      <c r="L400" s="1" t="str">
        <f t="shared" si="35"/>
        <v/>
      </c>
    </row>
    <row r="401" spans="1:12">
      <c r="A401" s="6">
        <v>59090</v>
      </c>
      <c r="B401" s="6">
        <v>10099</v>
      </c>
      <c r="C401" s="6" t="s">
        <v>402</v>
      </c>
      <c r="D401" s="7">
        <f>'[1]#LN00106'!D397/100000</f>
        <v>29.79</v>
      </c>
      <c r="E401" s="7">
        <f>'[1]#LN00106'!E397/100000</f>
        <v>24.73</v>
      </c>
      <c r="F401" s="7">
        <f>'[1]#LN00106'!F397/100000</f>
        <v>52.01</v>
      </c>
      <c r="G401" s="6" t="s">
        <v>996</v>
      </c>
      <c r="H401" s="1" t="str">
        <f t="shared" si="31"/>
        <v/>
      </c>
      <c r="I401" s="1" t="str">
        <f t="shared" si="32"/>
        <v/>
      </c>
      <c r="J401" s="1" t="str">
        <f t="shared" si="33"/>
        <v/>
      </c>
      <c r="K401" s="1" t="str">
        <f t="shared" si="34"/>
        <v/>
      </c>
      <c r="L401" s="1" t="str">
        <f t="shared" si="35"/>
        <v/>
      </c>
    </row>
    <row r="402" spans="1:12">
      <c r="A402" s="6">
        <v>59112</v>
      </c>
      <c r="B402" s="6">
        <v>12224</v>
      </c>
      <c r="C402" s="6" t="s">
        <v>403</v>
      </c>
      <c r="D402" s="7">
        <f>'[1]#LN00106'!D398/100000</f>
        <v>22.18</v>
      </c>
      <c r="E402" s="7">
        <f>'[1]#LN00106'!E398/100000</f>
        <v>44.02</v>
      </c>
      <c r="F402" s="7">
        <f>'[1]#LN00106'!F398/100000</f>
        <v>84.37</v>
      </c>
      <c r="G402" s="6" t="s">
        <v>996</v>
      </c>
      <c r="H402" s="1" t="str">
        <f t="shared" si="31"/>
        <v/>
      </c>
      <c r="I402" s="1" t="str">
        <f t="shared" si="32"/>
        <v/>
      </c>
      <c r="J402" s="1" t="str">
        <f t="shared" si="33"/>
        <v/>
      </c>
      <c r="K402" s="1" t="str">
        <f t="shared" si="34"/>
        <v/>
      </c>
      <c r="L402" s="1" t="str">
        <f t="shared" si="35"/>
        <v/>
      </c>
    </row>
    <row r="403" spans="1:12">
      <c r="A403" s="6">
        <v>59122</v>
      </c>
      <c r="B403" s="6">
        <v>33570</v>
      </c>
      <c r="C403" s="6" t="s">
        <v>404</v>
      </c>
      <c r="D403" s="7">
        <f>'[1]#LN00106'!D399/100000</f>
        <v>22.99</v>
      </c>
      <c r="E403" s="7">
        <f>'[1]#LN00106'!E399/100000</f>
        <v>18.12</v>
      </c>
      <c r="F403" s="7">
        <f>'[1]#LN00106'!F399/100000</f>
        <v>28.66</v>
      </c>
      <c r="G403" s="6" t="s">
        <v>996</v>
      </c>
      <c r="H403" s="1" t="str">
        <f t="shared" si="31"/>
        <v/>
      </c>
      <c r="I403" s="1" t="str">
        <f t="shared" si="32"/>
        <v/>
      </c>
      <c r="J403" s="1" t="str">
        <f t="shared" si="33"/>
        <v/>
      </c>
      <c r="K403" s="1" t="str">
        <f t="shared" si="34"/>
        <v/>
      </c>
      <c r="L403" s="1" t="str">
        <f t="shared" si="35"/>
        <v/>
      </c>
    </row>
    <row r="404" spans="1:12">
      <c r="A404" s="6">
        <v>59139</v>
      </c>
      <c r="B404" s="6">
        <v>15002</v>
      </c>
      <c r="C404" s="6" t="s">
        <v>405</v>
      </c>
      <c r="D404" s="7">
        <f>'[1]#LN00106'!D400/100000</f>
        <v>19.37</v>
      </c>
      <c r="E404" s="7">
        <f>'[1]#LN00106'!E400/100000</f>
        <v>19.510000000000002</v>
      </c>
      <c r="F404" s="7">
        <f>'[1]#LN00106'!F400/100000</f>
        <v>44.4</v>
      </c>
      <c r="G404" s="6" t="s">
        <v>996</v>
      </c>
      <c r="H404" s="1" t="str">
        <f t="shared" si="31"/>
        <v/>
      </c>
      <c r="I404" s="1" t="str">
        <f t="shared" si="32"/>
        <v/>
      </c>
      <c r="J404" s="1" t="str">
        <f t="shared" si="33"/>
        <v/>
      </c>
      <c r="K404" s="1" t="str">
        <f t="shared" si="34"/>
        <v/>
      </c>
      <c r="L404" s="1" t="str">
        <f t="shared" si="35"/>
        <v/>
      </c>
    </row>
    <row r="405" spans="1:12">
      <c r="A405" s="6">
        <v>59152</v>
      </c>
      <c r="B405" s="6">
        <v>12650</v>
      </c>
      <c r="C405" s="6" t="s">
        <v>406</v>
      </c>
      <c r="D405" s="7">
        <f>'[1]#LN00106'!D401/100000</f>
        <v>31.91</v>
      </c>
      <c r="E405" s="7">
        <f>'[1]#LN00106'!E401/100000</f>
        <v>21.45</v>
      </c>
      <c r="F405" s="7">
        <f>'[1]#LN00106'!F401/100000</f>
        <v>67.760000000000005</v>
      </c>
      <c r="G405" s="6" t="s">
        <v>996</v>
      </c>
      <c r="H405" s="1" t="str">
        <f t="shared" si="31"/>
        <v/>
      </c>
      <c r="I405" s="1" t="str">
        <f t="shared" si="32"/>
        <v/>
      </c>
      <c r="J405" s="1" t="str">
        <f t="shared" si="33"/>
        <v/>
      </c>
      <c r="K405" s="1" t="str">
        <f t="shared" si="34"/>
        <v/>
      </c>
      <c r="L405" s="1" t="str">
        <f t="shared" si="35"/>
        <v/>
      </c>
    </row>
    <row r="406" spans="1:12">
      <c r="A406" s="6">
        <v>59155</v>
      </c>
      <c r="B406" s="6">
        <v>22412</v>
      </c>
      <c r="C406" s="6" t="s">
        <v>407</v>
      </c>
      <c r="D406" s="7">
        <f>'[1]#LN00106'!D402/100000</f>
        <v>31.14</v>
      </c>
      <c r="E406" s="7">
        <f>'[1]#LN00106'!E402/100000</f>
        <v>34.64</v>
      </c>
      <c r="F406" s="7">
        <f>'[1]#LN00106'!F402/100000</f>
        <v>96.73</v>
      </c>
      <c r="G406" s="6" t="s">
        <v>996</v>
      </c>
      <c r="H406" s="1" t="str">
        <f t="shared" si="31"/>
        <v/>
      </c>
      <c r="I406" s="1" t="str">
        <f t="shared" si="32"/>
        <v/>
      </c>
      <c r="J406" s="1" t="str">
        <f t="shared" si="33"/>
        <v/>
      </c>
      <c r="K406" s="1" t="str">
        <f t="shared" si="34"/>
        <v/>
      </c>
      <c r="L406" s="1" t="str">
        <f t="shared" si="35"/>
        <v/>
      </c>
    </row>
    <row r="407" spans="1:12">
      <c r="A407" s="6">
        <v>59163</v>
      </c>
      <c r="B407" s="6">
        <v>21395</v>
      </c>
      <c r="C407" s="6" t="s">
        <v>408</v>
      </c>
      <c r="D407" s="7">
        <f>'[1]#LN00106'!D403/100000</f>
        <v>32.799999999999997</v>
      </c>
      <c r="E407" s="7">
        <f>'[1]#LN00106'!E403/100000</f>
        <v>25.8</v>
      </c>
      <c r="F407" s="7">
        <f>'[1]#LN00106'!F403/100000</f>
        <v>28.3</v>
      </c>
      <c r="G407" s="6" t="s">
        <v>996</v>
      </c>
      <c r="H407" s="1" t="str">
        <f t="shared" si="31"/>
        <v/>
      </c>
      <c r="I407" s="1" t="str">
        <f t="shared" si="32"/>
        <v/>
      </c>
      <c r="J407" s="1" t="str">
        <f t="shared" si="33"/>
        <v/>
      </c>
      <c r="K407" s="1" t="str">
        <f t="shared" si="34"/>
        <v/>
      </c>
      <c r="L407" s="1" t="str">
        <f t="shared" si="35"/>
        <v/>
      </c>
    </row>
    <row r="408" spans="1:12">
      <c r="A408" s="6">
        <v>59172</v>
      </c>
      <c r="B408" s="6">
        <v>20709</v>
      </c>
      <c r="C408" s="6" t="s">
        <v>409</v>
      </c>
      <c r="D408" s="7">
        <f>'[1]#LN00106'!D404/100000</f>
        <v>25.04</v>
      </c>
      <c r="E408" s="7">
        <f>'[1]#LN00106'!E404/100000</f>
        <v>28.41</v>
      </c>
      <c r="F408" s="7">
        <f>'[1]#LN00106'!F404/100000</f>
        <v>69.61</v>
      </c>
      <c r="G408" s="6" t="s">
        <v>996</v>
      </c>
      <c r="H408" s="1" t="str">
        <f t="shared" si="31"/>
        <v/>
      </c>
      <c r="I408" s="1" t="str">
        <f t="shared" si="32"/>
        <v/>
      </c>
      <c r="J408" s="1" t="str">
        <f t="shared" si="33"/>
        <v/>
      </c>
      <c r="K408" s="1" t="str">
        <f t="shared" si="34"/>
        <v/>
      </c>
      <c r="L408" s="1" t="str">
        <f t="shared" si="35"/>
        <v/>
      </c>
    </row>
    <row r="409" spans="1:12">
      <c r="A409" s="6">
        <v>59178</v>
      </c>
      <c r="B409" s="6">
        <v>42411</v>
      </c>
      <c r="C409" s="6" t="s">
        <v>410</v>
      </c>
      <c r="D409" s="7">
        <f>'[1]#LN00106'!D405/100000</f>
        <v>28.95</v>
      </c>
      <c r="E409" s="7">
        <f>'[1]#LN00106'!E405/100000</f>
        <v>29.55</v>
      </c>
      <c r="F409" s="7">
        <f>'[1]#LN00106'!F405/100000</f>
        <v>58.51</v>
      </c>
      <c r="G409" s="6" t="s">
        <v>996</v>
      </c>
      <c r="H409" s="1" t="str">
        <f t="shared" si="31"/>
        <v/>
      </c>
      <c r="I409" s="1" t="str">
        <f t="shared" si="32"/>
        <v/>
      </c>
      <c r="J409" s="1" t="str">
        <f t="shared" si="33"/>
        <v/>
      </c>
      <c r="K409" s="1" t="str">
        <f t="shared" si="34"/>
        <v/>
      </c>
      <c r="L409" s="1" t="str">
        <f t="shared" si="35"/>
        <v/>
      </c>
    </row>
    <row r="410" spans="1:12">
      <c r="A410" s="6">
        <v>59179</v>
      </c>
      <c r="B410" s="6">
        <v>11037</v>
      </c>
      <c r="C410" s="6" t="s">
        <v>411</v>
      </c>
      <c r="D410" s="7">
        <f>'[1]#LN00106'!D406/100000</f>
        <v>20.05</v>
      </c>
      <c r="E410" s="7">
        <f>'[1]#LN00106'!E406/100000</f>
        <v>28.72</v>
      </c>
      <c r="F410" s="7">
        <f>'[1]#LN00106'!F406/100000</f>
        <v>97.66</v>
      </c>
      <c r="G410" s="6" t="s">
        <v>996</v>
      </c>
      <c r="H410" s="1" t="str">
        <f t="shared" si="31"/>
        <v/>
      </c>
      <c r="I410" s="1" t="str">
        <f t="shared" si="32"/>
        <v/>
      </c>
      <c r="J410" s="1" t="str">
        <f t="shared" si="33"/>
        <v/>
      </c>
      <c r="K410" s="1" t="str">
        <f t="shared" si="34"/>
        <v/>
      </c>
      <c r="L410" s="1" t="str">
        <f t="shared" si="35"/>
        <v/>
      </c>
    </row>
    <row r="411" spans="1:12">
      <c r="A411" s="6">
        <v>59183</v>
      </c>
      <c r="B411" s="6">
        <v>91412</v>
      </c>
      <c r="C411" s="6" t="s">
        <v>412</v>
      </c>
      <c r="D411" s="7">
        <f>'[1]#LN00106'!D407/100000</f>
        <v>30.96</v>
      </c>
      <c r="E411" s="7">
        <f>'[1]#LN00106'!E407/100000</f>
        <v>29.1</v>
      </c>
      <c r="F411" s="7">
        <f>'[1]#LN00106'!F407/100000</f>
        <v>84.09</v>
      </c>
      <c r="G411" s="6" t="s">
        <v>996</v>
      </c>
      <c r="H411" s="1" t="str">
        <f t="shared" si="31"/>
        <v/>
      </c>
      <c r="I411" s="1" t="str">
        <f t="shared" si="32"/>
        <v/>
      </c>
      <c r="J411" s="1" t="str">
        <f t="shared" si="33"/>
        <v/>
      </c>
      <c r="K411" s="1" t="str">
        <f t="shared" si="34"/>
        <v/>
      </c>
      <c r="L411" s="1" t="str">
        <f t="shared" si="35"/>
        <v/>
      </c>
    </row>
    <row r="412" spans="1:12">
      <c r="A412" s="6">
        <v>59220</v>
      </c>
      <c r="B412" s="6">
        <v>17619</v>
      </c>
      <c r="C412" s="6" t="s">
        <v>413</v>
      </c>
      <c r="D412" s="7">
        <f>'[1]#LN00106'!D408/100000</f>
        <v>33.130000000000003</v>
      </c>
      <c r="E412" s="7">
        <f>'[1]#LN00106'!E408/100000</f>
        <v>28.96</v>
      </c>
      <c r="F412" s="7">
        <f>'[1]#LN00106'!F408/100000</f>
        <v>44.54</v>
      </c>
      <c r="G412" s="6" t="s">
        <v>996</v>
      </c>
      <c r="H412" s="1" t="str">
        <f t="shared" si="31"/>
        <v/>
      </c>
      <c r="I412" s="1" t="str">
        <f t="shared" si="32"/>
        <v/>
      </c>
      <c r="J412" s="1" t="str">
        <f t="shared" si="33"/>
        <v/>
      </c>
      <c r="K412" s="1" t="str">
        <f t="shared" si="34"/>
        <v/>
      </c>
      <c r="L412" s="1" t="str">
        <f t="shared" si="35"/>
        <v/>
      </c>
    </row>
    <row r="413" spans="1:12">
      <c r="A413" s="6">
        <v>59249</v>
      </c>
      <c r="B413" s="6">
        <v>12830</v>
      </c>
      <c r="C413" s="6" t="s">
        <v>414</v>
      </c>
      <c r="D413" s="7">
        <f>'[1]#LN00106'!D409/100000</f>
        <v>25.86</v>
      </c>
      <c r="E413" s="7">
        <f>'[1]#LN00106'!E409/100000</f>
        <v>25.98</v>
      </c>
      <c r="F413" s="7">
        <f>'[1]#LN00106'!F409/100000</f>
        <v>76.959999999999994</v>
      </c>
      <c r="G413" s="6" t="s">
        <v>996</v>
      </c>
      <c r="H413" s="1" t="str">
        <f t="shared" si="31"/>
        <v/>
      </c>
      <c r="I413" s="1" t="str">
        <f t="shared" si="32"/>
        <v/>
      </c>
      <c r="J413" s="1" t="str">
        <f t="shared" si="33"/>
        <v/>
      </c>
      <c r="K413" s="1" t="str">
        <f t="shared" si="34"/>
        <v/>
      </c>
      <c r="L413" s="1" t="str">
        <f t="shared" si="35"/>
        <v/>
      </c>
    </row>
    <row r="414" spans="1:12">
      <c r="A414" s="6">
        <v>59271</v>
      </c>
      <c r="B414" s="6">
        <v>21613</v>
      </c>
      <c r="C414" s="6" t="s">
        <v>415</v>
      </c>
      <c r="D414" s="7">
        <f>'[1]#LN00106'!D410/100000</f>
        <v>26.99</v>
      </c>
      <c r="E414" s="7">
        <f>'[1]#LN00106'!E410/100000</f>
        <v>19.03</v>
      </c>
      <c r="F414" s="7">
        <f>'[1]#LN00106'!F410/100000</f>
        <v>114.78</v>
      </c>
      <c r="G414" s="6" t="s">
        <v>996</v>
      </c>
      <c r="H414" s="1" t="str">
        <f t="shared" si="31"/>
        <v/>
      </c>
      <c r="I414" s="1" t="str">
        <f t="shared" si="32"/>
        <v/>
      </c>
      <c r="J414" s="1" t="str">
        <f t="shared" si="33"/>
        <v/>
      </c>
      <c r="K414" s="1" t="str">
        <f t="shared" si="34"/>
        <v/>
      </c>
      <c r="L414" s="1" t="str">
        <f t="shared" si="35"/>
        <v/>
      </c>
    </row>
    <row r="415" spans="1:12">
      <c r="A415" s="6">
        <v>59273</v>
      </c>
      <c r="B415" s="6">
        <v>11924</v>
      </c>
      <c r="C415" s="6" t="s">
        <v>416</v>
      </c>
      <c r="D415" s="7">
        <f>'[1]#LN00106'!D411/100000</f>
        <v>24.15</v>
      </c>
      <c r="E415" s="7">
        <f>'[1]#LN00106'!E411/100000</f>
        <v>28.56</v>
      </c>
      <c r="F415" s="7">
        <f>'[1]#LN00106'!F411/100000</f>
        <v>81</v>
      </c>
      <c r="G415" s="6" t="s">
        <v>996</v>
      </c>
      <c r="H415" s="1" t="str">
        <f t="shared" si="31"/>
        <v/>
      </c>
      <c r="I415" s="1" t="str">
        <f t="shared" si="32"/>
        <v/>
      </c>
      <c r="J415" s="1" t="str">
        <f t="shared" si="33"/>
        <v/>
      </c>
      <c r="K415" s="1" t="str">
        <f t="shared" si="34"/>
        <v/>
      </c>
      <c r="L415" s="1" t="str">
        <f t="shared" si="35"/>
        <v/>
      </c>
    </row>
    <row r="416" spans="1:12">
      <c r="A416" s="6">
        <v>59279</v>
      </c>
      <c r="B416" s="6">
        <v>21099</v>
      </c>
      <c r="C416" s="6" t="s">
        <v>417</v>
      </c>
      <c r="D416" s="7">
        <f>'[1]#LN00106'!D412/100000</f>
        <v>28.69</v>
      </c>
      <c r="E416" s="7">
        <f>'[1]#LN00106'!E412/100000</f>
        <v>28.63</v>
      </c>
      <c r="F416" s="7">
        <f>'[1]#LN00106'!F412/100000</f>
        <v>51.91</v>
      </c>
      <c r="G416" s="6" t="s">
        <v>996</v>
      </c>
      <c r="H416" s="1" t="str">
        <f t="shared" si="31"/>
        <v/>
      </c>
      <c r="I416" s="1" t="str">
        <f t="shared" si="32"/>
        <v/>
      </c>
      <c r="J416" s="1" t="str">
        <f t="shared" si="33"/>
        <v/>
      </c>
      <c r="K416" s="1" t="str">
        <f t="shared" si="34"/>
        <v/>
      </c>
      <c r="L416" s="1" t="str">
        <f t="shared" si="35"/>
        <v/>
      </c>
    </row>
    <row r="417" spans="1:12">
      <c r="A417" s="6">
        <v>59286</v>
      </c>
      <c r="B417" s="6">
        <v>14684</v>
      </c>
      <c r="C417" s="6" t="s">
        <v>418</v>
      </c>
      <c r="D417" s="7">
        <f>'[1]#LN00106'!D413/100000</f>
        <v>35</v>
      </c>
      <c r="E417" s="7">
        <f>'[1]#LN00106'!E413/100000</f>
        <v>23</v>
      </c>
      <c r="F417" s="7">
        <f>'[1]#LN00106'!F413/100000</f>
        <v>74.44</v>
      </c>
      <c r="G417" s="6" t="s">
        <v>996</v>
      </c>
      <c r="H417" s="1" t="str">
        <f t="shared" si="31"/>
        <v/>
      </c>
      <c r="I417" s="1" t="str">
        <f t="shared" si="32"/>
        <v/>
      </c>
      <c r="J417" s="1" t="str">
        <f t="shared" si="33"/>
        <v/>
      </c>
      <c r="K417" s="1" t="str">
        <f t="shared" si="34"/>
        <v/>
      </c>
      <c r="L417" s="1" t="str">
        <f t="shared" si="35"/>
        <v/>
      </c>
    </row>
    <row r="418" spans="1:12">
      <c r="A418" s="6">
        <v>59291</v>
      </c>
      <c r="B418" s="6">
        <v>14388</v>
      </c>
      <c r="C418" s="6" t="s">
        <v>419</v>
      </c>
      <c r="D418" s="7">
        <f>'[1]#LN00106'!D414/100000</f>
        <v>24.56</v>
      </c>
      <c r="E418" s="7">
        <f>'[1]#LN00106'!E414/100000</f>
        <v>25.65</v>
      </c>
      <c r="F418" s="7">
        <f>'[1]#LN00106'!F414/100000</f>
        <v>79.67</v>
      </c>
      <c r="G418" s="6" t="s">
        <v>996</v>
      </c>
      <c r="H418" s="1" t="str">
        <f t="shared" si="31"/>
        <v/>
      </c>
      <c r="I418" s="1" t="str">
        <f t="shared" si="32"/>
        <v/>
      </c>
      <c r="J418" s="1" t="str">
        <f t="shared" si="33"/>
        <v/>
      </c>
      <c r="K418" s="1" t="str">
        <f t="shared" si="34"/>
        <v/>
      </c>
      <c r="L418" s="1" t="str">
        <f t="shared" si="35"/>
        <v/>
      </c>
    </row>
    <row r="419" spans="1:12">
      <c r="A419" s="6">
        <v>59295</v>
      </c>
      <c r="B419" s="6">
        <v>22254</v>
      </c>
      <c r="C419" s="6" t="s">
        <v>420</v>
      </c>
      <c r="D419" s="7">
        <f>'[1]#LN00106'!D415/100000</f>
        <v>21.34</v>
      </c>
      <c r="E419" s="7">
        <f>'[1]#LN00106'!E415/100000</f>
        <v>15.83</v>
      </c>
      <c r="F419" s="7">
        <f>'[1]#LN00106'!F415/100000</f>
        <v>49.25</v>
      </c>
      <c r="G419" s="6" t="s">
        <v>996</v>
      </c>
      <c r="H419" s="1" t="str">
        <f t="shared" si="31"/>
        <v/>
      </c>
      <c r="I419" s="1" t="str">
        <f t="shared" si="32"/>
        <v/>
      </c>
      <c r="J419" s="1" t="str">
        <f t="shared" si="33"/>
        <v/>
      </c>
      <c r="K419" s="1" t="str">
        <f t="shared" si="34"/>
        <v/>
      </c>
      <c r="L419" s="1" t="str">
        <f t="shared" si="35"/>
        <v/>
      </c>
    </row>
    <row r="420" spans="1:12">
      <c r="A420" s="6">
        <v>59299</v>
      </c>
      <c r="B420" s="6">
        <v>18901</v>
      </c>
      <c r="C420" s="6" t="s">
        <v>421</v>
      </c>
      <c r="D420" s="7">
        <f>'[1]#LN00106'!D416/100000</f>
        <v>31</v>
      </c>
      <c r="E420" s="7">
        <f>'[1]#LN00106'!E416/100000</f>
        <v>26.94</v>
      </c>
      <c r="F420" s="7">
        <f>'[1]#LN00106'!F416/100000</f>
        <v>61.9</v>
      </c>
      <c r="G420" s="6" t="s">
        <v>996</v>
      </c>
      <c r="H420" s="1" t="str">
        <f t="shared" si="31"/>
        <v/>
      </c>
      <c r="I420" s="1" t="str">
        <f t="shared" si="32"/>
        <v/>
      </c>
      <c r="J420" s="1" t="str">
        <f t="shared" si="33"/>
        <v/>
      </c>
      <c r="K420" s="1" t="str">
        <f t="shared" si="34"/>
        <v/>
      </c>
      <c r="L420" s="1" t="str">
        <f t="shared" si="35"/>
        <v/>
      </c>
    </row>
    <row r="421" spans="1:12">
      <c r="A421" s="6">
        <v>59324</v>
      </c>
      <c r="B421" s="6">
        <v>10026</v>
      </c>
      <c r="C421" s="6" t="s">
        <v>422</v>
      </c>
      <c r="D421" s="7">
        <f>'[1]#LN00106'!D417/100000</f>
        <v>27.68</v>
      </c>
      <c r="E421" s="7">
        <f>'[1]#LN00106'!E417/100000</f>
        <v>34.21</v>
      </c>
      <c r="F421" s="7">
        <f>'[1]#LN00106'!F417/100000</f>
        <v>75.86</v>
      </c>
      <c r="G421" s="6" t="s">
        <v>996</v>
      </c>
      <c r="H421" s="1" t="str">
        <f t="shared" si="31"/>
        <v/>
      </c>
      <c r="I421" s="1" t="str">
        <f t="shared" si="32"/>
        <v/>
      </c>
      <c r="J421" s="1" t="str">
        <f t="shared" si="33"/>
        <v/>
      </c>
      <c r="K421" s="1" t="str">
        <f t="shared" si="34"/>
        <v/>
      </c>
      <c r="L421" s="1" t="str">
        <f t="shared" si="35"/>
        <v/>
      </c>
    </row>
    <row r="422" spans="1:12">
      <c r="A422" s="6">
        <v>59328</v>
      </c>
      <c r="B422" s="6">
        <v>28836</v>
      </c>
      <c r="C422" s="6" t="s">
        <v>423</v>
      </c>
      <c r="D422" s="7">
        <f>'[1]#LN00106'!D418/100000</f>
        <v>39.200000000000003</v>
      </c>
      <c r="E422" s="7">
        <f>'[1]#LN00106'!E418/100000</f>
        <v>30.73</v>
      </c>
      <c r="F422" s="7">
        <f>'[1]#LN00106'!F418/100000</f>
        <v>43.53</v>
      </c>
      <c r="G422" s="6" t="s">
        <v>996</v>
      </c>
      <c r="H422" s="1" t="str">
        <f t="shared" si="31"/>
        <v/>
      </c>
      <c r="I422" s="1" t="str">
        <f t="shared" si="32"/>
        <v/>
      </c>
      <c r="J422" s="1" t="str">
        <f t="shared" si="33"/>
        <v/>
      </c>
      <c r="K422" s="1" t="str">
        <f t="shared" si="34"/>
        <v/>
      </c>
      <c r="L422" s="1" t="str">
        <f t="shared" si="35"/>
        <v/>
      </c>
    </row>
    <row r="423" spans="1:12">
      <c r="A423" s="6">
        <v>59350</v>
      </c>
      <c r="B423" s="6">
        <v>238003</v>
      </c>
      <c r="C423" s="6" t="s">
        <v>424</v>
      </c>
      <c r="D423" s="7">
        <f>'[1]#LN00106'!D419/100000</f>
        <v>33.549999999999997</v>
      </c>
      <c r="E423" s="7">
        <f>'[1]#LN00106'!E419/100000</f>
        <v>29.06</v>
      </c>
      <c r="F423" s="7">
        <f>'[1]#LN00106'!F419/100000</f>
        <v>16.649999999999999</v>
      </c>
      <c r="G423" s="6" t="s">
        <v>996</v>
      </c>
      <c r="H423" s="1" t="str">
        <f t="shared" si="31"/>
        <v/>
      </c>
      <c r="I423" s="1" t="str">
        <f t="shared" si="32"/>
        <v/>
      </c>
      <c r="J423" s="1" t="str">
        <f t="shared" si="33"/>
        <v/>
      </c>
      <c r="K423" s="1" t="str">
        <f t="shared" si="34"/>
        <v/>
      </c>
      <c r="L423" s="1" t="str">
        <f t="shared" si="35"/>
        <v/>
      </c>
    </row>
    <row r="424" spans="1:12">
      <c r="A424" s="6">
        <v>59360</v>
      </c>
      <c r="B424" s="6">
        <v>21161</v>
      </c>
      <c r="C424" s="6" t="s">
        <v>425</v>
      </c>
      <c r="D424" s="7">
        <f>'[1]#LN00106'!D420/100000</f>
        <v>31.22</v>
      </c>
      <c r="E424" s="7">
        <f>'[1]#LN00106'!E420/100000</f>
        <v>27.96</v>
      </c>
      <c r="F424" s="7">
        <f>'[1]#LN00106'!F420/100000</f>
        <v>76.209999999999994</v>
      </c>
      <c r="G424" s="6" t="s">
        <v>996</v>
      </c>
      <c r="H424" s="1" t="str">
        <f t="shared" si="31"/>
        <v/>
      </c>
      <c r="I424" s="1" t="str">
        <f t="shared" si="32"/>
        <v/>
      </c>
      <c r="J424" s="1" t="str">
        <f t="shared" si="33"/>
        <v/>
      </c>
      <c r="K424" s="1" t="str">
        <f t="shared" si="34"/>
        <v/>
      </c>
      <c r="L424" s="1" t="str">
        <f t="shared" si="35"/>
        <v/>
      </c>
    </row>
    <row r="425" spans="1:12">
      <c r="A425" s="6">
        <v>59367</v>
      </c>
      <c r="B425" s="6">
        <v>13579</v>
      </c>
      <c r="C425" s="6" t="s">
        <v>426</v>
      </c>
      <c r="D425" s="7">
        <f>'[1]#LN00106'!D421/100000</f>
        <v>27.7</v>
      </c>
      <c r="E425" s="7">
        <f>'[1]#LN00106'!E421/100000</f>
        <v>30.25</v>
      </c>
      <c r="F425" s="7">
        <f>'[1]#LN00106'!F421/100000</f>
        <v>55.24</v>
      </c>
      <c r="G425" s="6" t="s">
        <v>996</v>
      </c>
      <c r="H425" s="1" t="str">
        <f t="shared" si="31"/>
        <v/>
      </c>
      <c r="I425" s="1" t="str">
        <f t="shared" si="32"/>
        <v/>
      </c>
      <c r="J425" s="1" t="str">
        <f t="shared" si="33"/>
        <v/>
      </c>
      <c r="K425" s="1" t="str">
        <f t="shared" si="34"/>
        <v/>
      </c>
      <c r="L425" s="1" t="str">
        <f t="shared" si="35"/>
        <v/>
      </c>
    </row>
    <row r="426" spans="1:12">
      <c r="A426" s="6">
        <v>59368</v>
      </c>
      <c r="B426" s="6">
        <v>22495</v>
      </c>
      <c r="C426" s="6" t="s">
        <v>427</v>
      </c>
      <c r="D426" s="7">
        <f>'[1]#LN00106'!D422/100000</f>
        <v>24.93</v>
      </c>
      <c r="E426" s="7">
        <f>'[1]#LN00106'!E422/100000</f>
        <v>24.94</v>
      </c>
      <c r="F426" s="7">
        <f>'[1]#LN00106'!F422/100000</f>
        <v>13.66</v>
      </c>
      <c r="G426" s="6" t="s">
        <v>996</v>
      </c>
      <c r="H426" s="1" t="str">
        <f t="shared" si="31"/>
        <v/>
      </c>
      <c r="I426" s="1" t="str">
        <f t="shared" si="32"/>
        <v/>
      </c>
      <c r="J426" s="1" t="str">
        <f t="shared" si="33"/>
        <v/>
      </c>
      <c r="K426" s="1" t="str">
        <f t="shared" si="34"/>
        <v/>
      </c>
      <c r="L426" s="1" t="str">
        <f t="shared" si="35"/>
        <v/>
      </c>
    </row>
    <row r="427" spans="1:12">
      <c r="A427" s="6">
        <v>59378</v>
      </c>
      <c r="B427" s="6">
        <v>40325</v>
      </c>
      <c r="C427" s="6" t="s">
        <v>428</v>
      </c>
      <c r="D427" s="7">
        <f>'[1]#LN00106'!D423/100000</f>
        <v>27.46</v>
      </c>
      <c r="E427" s="7">
        <f>'[1]#LN00106'!E423/100000</f>
        <v>14.95</v>
      </c>
      <c r="F427" s="7">
        <f>'[1]#LN00106'!F423/100000</f>
        <v>20.399999999999999</v>
      </c>
      <c r="G427" s="6" t="s">
        <v>996</v>
      </c>
      <c r="H427" s="1" t="str">
        <f t="shared" si="31"/>
        <v/>
      </c>
      <c r="I427" s="1" t="str">
        <f t="shared" si="32"/>
        <v/>
      </c>
      <c r="J427" s="1" t="str">
        <f t="shared" si="33"/>
        <v/>
      </c>
      <c r="K427" s="1" t="str">
        <f t="shared" si="34"/>
        <v/>
      </c>
      <c r="L427" s="1" t="str">
        <f t="shared" si="35"/>
        <v/>
      </c>
    </row>
    <row r="428" spans="1:12">
      <c r="A428" s="6">
        <v>59383</v>
      </c>
      <c r="B428" s="6">
        <v>11413</v>
      </c>
      <c r="C428" s="6" t="s">
        <v>383</v>
      </c>
      <c r="D428" s="7">
        <f>'[1]#LN00106'!D424/100000</f>
        <v>23.11</v>
      </c>
      <c r="E428" s="7">
        <f>'[1]#LN00106'!E424/100000</f>
        <v>35.18</v>
      </c>
      <c r="F428" s="7">
        <f>'[1]#LN00106'!F424/100000</f>
        <v>74.31</v>
      </c>
      <c r="G428" s="6" t="s">
        <v>996</v>
      </c>
      <c r="H428" s="1" t="str">
        <f t="shared" si="31"/>
        <v/>
      </c>
      <c r="I428" s="1" t="str">
        <f t="shared" si="32"/>
        <v/>
      </c>
      <c r="J428" s="1" t="str">
        <f t="shared" si="33"/>
        <v/>
      </c>
      <c r="K428" s="1" t="str">
        <f t="shared" si="34"/>
        <v/>
      </c>
      <c r="L428" s="1" t="str">
        <f t="shared" si="35"/>
        <v/>
      </c>
    </row>
    <row r="429" spans="1:12">
      <c r="A429" s="6">
        <v>59386</v>
      </c>
      <c r="B429" s="6">
        <v>10265</v>
      </c>
      <c r="C429" s="6" t="s">
        <v>429</v>
      </c>
      <c r="D429" s="7">
        <f>'[1]#LN00106'!D425/100000</f>
        <v>32.159999999999997</v>
      </c>
      <c r="E429" s="7">
        <f>'[1]#LN00106'!E425/100000</f>
        <v>36.94</v>
      </c>
      <c r="F429" s="7">
        <f>'[1]#LN00106'!F425/100000</f>
        <v>64.319999999999993</v>
      </c>
      <c r="G429" s="6" t="s">
        <v>996</v>
      </c>
      <c r="H429" s="1" t="str">
        <f t="shared" si="31"/>
        <v/>
      </c>
      <c r="I429" s="1" t="str">
        <f t="shared" si="32"/>
        <v/>
      </c>
      <c r="J429" s="1" t="str">
        <f t="shared" si="33"/>
        <v/>
      </c>
      <c r="K429" s="1" t="str">
        <f t="shared" si="34"/>
        <v/>
      </c>
      <c r="L429" s="1" t="str">
        <f t="shared" si="35"/>
        <v/>
      </c>
    </row>
    <row r="430" spans="1:12">
      <c r="A430" s="6">
        <v>59392</v>
      </c>
      <c r="B430" s="6">
        <v>30950</v>
      </c>
      <c r="C430" s="6" t="s">
        <v>430</v>
      </c>
      <c r="D430" s="7">
        <f>'[1]#LN00106'!D426/100000</f>
        <v>30.07</v>
      </c>
      <c r="E430" s="7">
        <f>'[1]#LN00106'!E426/100000</f>
        <v>28.4</v>
      </c>
      <c r="F430" s="7">
        <f>'[1]#LN00106'!F426/100000</f>
        <v>46.63</v>
      </c>
      <c r="G430" s="6" t="s">
        <v>996</v>
      </c>
      <c r="H430" s="1" t="str">
        <f t="shared" si="31"/>
        <v/>
      </c>
      <c r="I430" s="1" t="str">
        <f t="shared" si="32"/>
        <v/>
      </c>
      <c r="J430" s="1" t="str">
        <f t="shared" si="33"/>
        <v/>
      </c>
      <c r="K430" s="1" t="str">
        <f t="shared" si="34"/>
        <v/>
      </c>
      <c r="L430" s="1" t="str">
        <f t="shared" si="35"/>
        <v/>
      </c>
    </row>
    <row r="431" spans="1:12">
      <c r="A431" s="6">
        <v>59410</v>
      </c>
      <c r="B431" s="6">
        <v>21689</v>
      </c>
      <c r="C431" s="6" t="s">
        <v>431</v>
      </c>
      <c r="D431" s="7">
        <f>'[1]#LN00106'!D427/100000</f>
        <v>19.04</v>
      </c>
      <c r="E431" s="7">
        <f>'[1]#LN00106'!E427/100000</f>
        <v>17.43</v>
      </c>
      <c r="F431" s="7">
        <f>'[1]#LN00106'!F427/100000</f>
        <v>48.85</v>
      </c>
      <c r="G431" s="6" t="s">
        <v>996</v>
      </c>
      <c r="H431" s="1" t="str">
        <f t="shared" si="31"/>
        <v/>
      </c>
      <c r="I431" s="1" t="str">
        <f t="shared" si="32"/>
        <v/>
      </c>
      <c r="J431" s="1" t="str">
        <f t="shared" si="33"/>
        <v/>
      </c>
      <c r="K431" s="1" t="str">
        <f t="shared" si="34"/>
        <v/>
      </c>
      <c r="L431" s="1" t="str">
        <f t="shared" si="35"/>
        <v/>
      </c>
    </row>
    <row r="432" spans="1:12">
      <c r="A432" s="6">
        <v>59421</v>
      </c>
      <c r="B432" s="6">
        <v>13540</v>
      </c>
      <c r="C432" s="6" t="s">
        <v>432</v>
      </c>
      <c r="D432" s="7">
        <f>'[1]#LN00106'!D428/100000</f>
        <v>34.369999999999997</v>
      </c>
      <c r="E432" s="7">
        <f>'[1]#LN00106'!E428/100000</f>
        <v>21.98</v>
      </c>
      <c r="F432" s="7">
        <f>'[1]#LN00106'!F428/100000</f>
        <v>89.12</v>
      </c>
      <c r="G432" s="6" t="s">
        <v>996</v>
      </c>
      <c r="H432" s="1" t="str">
        <f t="shared" si="31"/>
        <v/>
      </c>
      <c r="I432" s="1" t="str">
        <f t="shared" si="32"/>
        <v/>
      </c>
      <c r="J432" s="1" t="str">
        <f t="shared" si="33"/>
        <v/>
      </c>
      <c r="K432" s="1" t="str">
        <f t="shared" si="34"/>
        <v/>
      </c>
      <c r="L432" s="1" t="str">
        <f t="shared" si="35"/>
        <v/>
      </c>
    </row>
    <row r="433" spans="1:12">
      <c r="A433" s="6">
        <v>59426</v>
      </c>
      <c r="B433" s="6">
        <v>10381</v>
      </c>
      <c r="C433" s="6" t="s">
        <v>433</v>
      </c>
      <c r="D433" s="7">
        <f>'[1]#LN00106'!D429/100000</f>
        <v>22.66</v>
      </c>
      <c r="E433" s="7">
        <f>'[1]#LN00106'!E429/100000</f>
        <v>35.74</v>
      </c>
      <c r="F433" s="7">
        <f>'[1]#LN00106'!F429/100000</f>
        <v>48.38</v>
      </c>
      <c r="G433" s="6" t="s">
        <v>996</v>
      </c>
      <c r="H433" s="1" t="str">
        <f t="shared" si="31"/>
        <v/>
      </c>
      <c r="I433" s="1" t="str">
        <f t="shared" si="32"/>
        <v/>
      </c>
      <c r="J433" s="1" t="str">
        <f t="shared" si="33"/>
        <v/>
      </c>
      <c r="K433" s="1" t="str">
        <f t="shared" si="34"/>
        <v/>
      </c>
      <c r="L433" s="1" t="str">
        <f t="shared" si="35"/>
        <v/>
      </c>
    </row>
    <row r="434" spans="1:12">
      <c r="A434" s="6">
        <v>59491</v>
      </c>
      <c r="B434" s="6">
        <v>12804</v>
      </c>
      <c r="C434" s="6" t="s">
        <v>434</v>
      </c>
      <c r="D434" s="7">
        <f>'[1]#LN00106'!D430/100000</f>
        <v>21.49</v>
      </c>
      <c r="E434" s="7">
        <f>'[1]#LN00106'!E430/100000</f>
        <v>36.47</v>
      </c>
      <c r="F434" s="7">
        <f>'[1]#LN00106'!F430/100000</f>
        <v>90.38</v>
      </c>
      <c r="G434" s="6" t="s">
        <v>996</v>
      </c>
      <c r="H434" s="1" t="str">
        <f t="shared" si="31"/>
        <v/>
      </c>
      <c r="I434" s="1" t="str">
        <f t="shared" si="32"/>
        <v/>
      </c>
      <c r="J434" s="1" t="str">
        <f t="shared" si="33"/>
        <v/>
      </c>
      <c r="K434" s="1" t="str">
        <f t="shared" si="34"/>
        <v/>
      </c>
      <c r="L434" s="1" t="str">
        <f t="shared" si="35"/>
        <v/>
      </c>
    </row>
    <row r="435" spans="1:12">
      <c r="A435" s="6">
        <v>59507</v>
      </c>
      <c r="B435" s="6">
        <v>18683</v>
      </c>
      <c r="C435" s="6" t="s">
        <v>435</v>
      </c>
      <c r="D435" s="7">
        <f>'[1]#LN00106'!D431/100000</f>
        <v>28.89</v>
      </c>
      <c r="E435" s="7">
        <f>'[1]#LN00106'!E431/100000</f>
        <v>21.42</v>
      </c>
      <c r="F435" s="7">
        <f>'[1]#LN00106'!F431/100000</f>
        <v>58.84</v>
      </c>
      <c r="G435" s="6" t="s">
        <v>996</v>
      </c>
      <c r="H435" s="1" t="str">
        <f t="shared" si="31"/>
        <v/>
      </c>
      <c r="I435" s="1" t="str">
        <f t="shared" si="32"/>
        <v/>
      </c>
      <c r="J435" s="1" t="str">
        <f t="shared" si="33"/>
        <v/>
      </c>
      <c r="K435" s="1" t="str">
        <f t="shared" si="34"/>
        <v/>
      </c>
      <c r="L435" s="1" t="str">
        <f t="shared" si="35"/>
        <v/>
      </c>
    </row>
    <row r="436" spans="1:12">
      <c r="A436" s="6">
        <v>59508</v>
      </c>
      <c r="B436" s="6">
        <v>13676</v>
      </c>
      <c r="C436" s="6" t="s">
        <v>436</v>
      </c>
      <c r="D436" s="7">
        <f>'[1]#LN00106'!D432/100000</f>
        <v>32.119999999999997</v>
      </c>
      <c r="E436" s="7">
        <f>'[1]#LN00106'!E432/100000</f>
        <v>31.02</v>
      </c>
      <c r="F436" s="7">
        <f>'[1]#LN00106'!F432/100000</f>
        <v>52.39</v>
      </c>
      <c r="G436" s="6" t="s">
        <v>996</v>
      </c>
      <c r="H436" s="1" t="str">
        <f t="shared" si="31"/>
        <v/>
      </c>
      <c r="I436" s="1" t="str">
        <f t="shared" si="32"/>
        <v/>
      </c>
      <c r="J436" s="1" t="str">
        <f t="shared" si="33"/>
        <v/>
      </c>
      <c r="K436" s="1" t="str">
        <f t="shared" si="34"/>
        <v/>
      </c>
      <c r="L436" s="1" t="str">
        <f t="shared" si="35"/>
        <v/>
      </c>
    </row>
    <row r="437" spans="1:12">
      <c r="A437" s="6">
        <v>59512</v>
      </c>
      <c r="B437" s="6">
        <v>96530</v>
      </c>
      <c r="C437" s="6" t="s">
        <v>437</v>
      </c>
      <c r="D437" s="7">
        <f>'[1]#LN00106'!D433/100000</f>
        <v>28.9</v>
      </c>
      <c r="E437" s="7">
        <f>'[1]#LN00106'!E433/100000</f>
        <v>29.41</v>
      </c>
      <c r="F437" s="7">
        <f>'[1]#LN00106'!F433/100000</f>
        <v>60.74</v>
      </c>
      <c r="G437" s="6" t="s">
        <v>996</v>
      </c>
      <c r="H437" s="1" t="str">
        <f t="shared" si="31"/>
        <v/>
      </c>
      <c r="I437" s="1" t="str">
        <f t="shared" si="32"/>
        <v/>
      </c>
      <c r="J437" s="1" t="str">
        <f t="shared" si="33"/>
        <v/>
      </c>
      <c r="K437" s="1" t="str">
        <f t="shared" si="34"/>
        <v/>
      </c>
      <c r="L437" s="1" t="str">
        <f t="shared" si="35"/>
        <v/>
      </c>
    </row>
    <row r="438" spans="1:12">
      <c r="A438" s="6">
        <v>59526</v>
      </c>
      <c r="B438" s="6">
        <v>16839</v>
      </c>
      <c r="C438" s="6" t="s">
        <v>438</v>
      </c>
      <c r="D438" s="7">
        <f>'[1]#LN00106'!D434/100000</f>
        <v>25.4</v>
      </c>
      <c r="E438" s="7">
        <f>'[1]#LN00106'!E434/100000</f>
        <v>35.61</v>
      </c>
      <c r="F438" s="7">
        <f>'[1]#LN00106'!F434/100000</f>
        <v>85.95</v>
      </c>
      <c r="G438" s="6" t="s">
        <v>996</v>
      </c>
      <c r="H438" s="1" t="str">
        <f t="shared" si="31"/>
        <v/>
      </c>
      <c r="I438" s="1" t="str">
        <f t="shared" si="32"/>
        <v/>
      </c>
      <c r="J438" s="1" t="str">
        <f t="shared" si="33"/>
        <v/>
      </c>
      <c r="K438" s="1" t="str">
        <f t="shared" si="34"/>
        <v/>
      </c>
      <c r="L438" s="1" t="str">
        <f t="shared" si="35"/>
        <v/>
      </c>
    </row>
    <row r="439" spans="1:12">
      <c r="A439" s="6">
        <v>59527</v>
      </c>
      <c r="B439" s="6">
        <v>11711</v>
      </c>
      <c r="C439" s="6" t="s">
        <v>439</v>
      </c>
      <c r="D439" s="7">
        <f>'[1]#LN00106'!D435/100000</f>
        <v>38.049999999999997</v>
      </c>
      <c r="E439" s="7">
        <f>'[1]#LN00106'!E435/100000</f>
        <v>26.27</v>
      </c>
      <c r="F439" s="7">
        <f>'[1]#LN00106'!F435/100000</f>
        <v>30.2</v>
      </c>
      <c r="G439" s="6" t="s">
        <v>996</v>
      </c>
      <c r="H439" s="1" t="str">
        <f t="shared" si="31"/>
        <v/>
      </c>
      <c r="I439" s="1" t="str">
        <f t="shared" si="32"/>
        <v/>
      </c>
      <c r="J439" s="1" t="str">
        <f t="shared" si="33"/>
        <v/>
      </c>
      <c r="K439" s="1" t="str">
        <f t="shared" si="34"/>
        <v/>
      </c>
      <c r="L439" s="1" t="str">
        <f t="shared" si="35"/>
        <v/>
      </c>
    </row>
    <row r="440" spans="1:12">
      <c r="A440" s="6">
        <v>59544</v>
      </c>
      <c r="B440" s="6">
        <v>11226</v>
      </c>
      <c r="C440" s="6" t="s">
        <v>440</v>
      </c>
      <c r="D440" s="7">
        <f>'[1]#LN00106'!D436/100000</f>
        <v>18.77</v>
      </c>
      <c r="E440" s="7">
        <f>'[1]#LN00106'!E436/100000</f>
        <v>21.47</v>
      </c>
      <c r="F440" s="7">
        <f>'[1]#LN00106'!F436/100000</f>
        <v>66.099999999999994</v>
      </c>
      <c r="G440" s="6" t="s">
        <v>996</v>
      </c>
      <c r="H440" s="1" t="str">
        <f t="shared" si="31"/>
        <v/>
      </c>
      <c r="I440" s="1" t="str">
        <f t="shared" si="32"/>
        <v/>
      </c>
      <c r="J440" s="1" t="str">
        <f t="shared" si="33"/>
        <v/>
      </c>
      <c r="K440" s="1" t="str">
        <f t="shared" si="34"/>
        <v/>
      </c>
      <c r="L440" s="1" t="str">
        <f t="shared" si="35"/>
        <v/>
      </c>
    </row>
    <row r="441" spans="1:12">
      <c r="A441" s="6">
        <v>59560</v>
      </c>
      <c r="B441" s="6">
        <v>12700</v>
      </c>
      <c r="C441" s="6" t="s">
        <v>441</v>
      </c>
      <c r="D441" s="7">
        <f>'[1]#LN00106'!D437/100000</f>
        <v>25</v>
      </c>
      <c r="E441" s="7">
        <f>'[1]#LN00106'!E437/100000</f>
        <v>28</v>
      </c>
      <c r="F441" s="7">
        <f>'[1]#LN00106'!F437/100000</f>
        <v>43</v>
      </c>
      <c r="G441" s="6" t="s">
        <v>996</v>
      </c>
      <c r="H441" s="1" t="str">
        <f t="shared" si="31"/>
        <v/>
      </c>
      <c r="I441" s="1" t="str">
        <f t="shared" si="32"/>
        <v/>
      </c>
      <c r="J441" s="1" t="str">
        <f t="shared" si="33"/>
        <v/>
      </c>
      <c r="K441" s="1" t="str">
        <f t="shared" si="34"/>
        <v/>
      </c>
      <c r="L441" s="1" t="str">
        <f t="shared" si="35"/>
        <v/>
      </c>
    </row>
    <row r="442" spans="1:12">
      <c r="A442" s="6">
        <v>59569</v>
      </c>
      <c r="B442" s="6">
        <v>15962</v>
      </c>
      <c r="C442" s="6" t="s">
        <v>442</v>
      </c>
      <c r="D442" s="7">
        <f>'[1]#LN00106'!D438/100000</f>
        <v>24.95</v>
      </c>
      <c r="E442" s="7">
        <f>'[1]#LN00106'!E438/100000</f>
        <v>23.04</v>
      </c>
      <c r="F442" s="7">
        <f>'[1]#LN00106'!F438/100000</f>
        <v>51.57</v>
      </c>
      <c r="G442" s="6" t="s">
        <v>996</v>
      </c>
      <c r="H442" s="1" t="str">
        <f t="shared" si="31"/>
        <v/>
      </c>
      <c r="I442" s="1" t="str">
        <f t="shared" si="32"/>
        <v/>
      </c>
      <c r="J442" s="1" t="str">
        <f t="shared" si="33"/>
        <v/>
      </c>
      <c r="K442" s="1" t="str">
        <f t="shared" si="34"/>
        <v/>
      </c>
      <c r="L442" s="1" t="str">
        <f t="shared" si="35"/>
        <v/>
      </c>
    </row>
    <row r="443" spans="1:12">
      <c r="A443" s="6">
        <v>59574</v>
      </c>
      <c r="B443" s="6">
        <v>12976</v>
      </c>
      <c r="C443" s="6" t="s">
        <v>443</v>
      </c>
      <c r="D443" s="7">
        <f>'[1]#LN00106'!D439/100000</f>
        <v>20.6</v>
      </c>
      <c r="E443" s="7">
        <f>'[1]#LN00106'!E439/100000</f>
        <v>28.12</v>
      </c>
      <c r="F443" s="7">
        <f>'[1]#LN00106'!F439/100000</f>
        <v>74.23</v>
      </c>
      <c r="G443" s="6" t="s">
        <v>996</v>
      </c>
      <c r="H443" s="1" t="str">
        <f t="shared" si="31"/>
        <v/>
      </c>
      <c r="I443" s="1" t="str">
        <f t="shared" si="32"/>
        <v/>
      </c>
      <c r="J443" s="1" t="str">
        <f t="shared" si="33"/>
        <v/>
      </c>
      <c r="K443" s="1" t="str">
        <f t="shared" si="34"/>
        <v/>
      </c>
      <c r="L443" s="1" t="str">
        <f t="shared" si="35"/>
        <v/>
      </c>
    </row>
    <row r="444" spans="1:12">
      <c r="A444" s="6">
        <v>59599</v>
      </c>
      <c r="B444" s="6">
        <v>94637</v>
      </c>
      <c r="C444" s="6" t="s">
        <v>444</v>
      </c>
      <c r="D444" s="7">
        <f>'[1]#LN00106'!D440/100000</f>
        <v>32.299999999999997</v>
      </c>
      <c r="E444" s="7">
        <f>'[1]#LN00106'!E440/100000</f>
        <v>31.7</v>
      </c>
      <c r="F444" s="7">
        <f>'[1]#LN00106'!F440/100000</f>
        <v>49.5</v>
      </c>
      <c r="G444" s="6" t="s">
        <v>996</v>
      </c>
      <c r="H444" s="1" t="str">
        <f t="shared" si="31"/>
        <v/>
      </c>
      <c r="I444" s="1" t="str">
        <f t="shared" si="32"/>
        <v/>
      </c>
      <c r="J444" s="1" t="str">
        <f t="shared" si="33"/>
        <v/>
      </c>
      <c r="K444" s="1" t="str">
        <f t="shared" si="34"/>
        <v/>
      </c>
      <c r="L444" s="1" t="str">
        <f t="shared" si="35"/>
        <v/>
      </c>
    </row>
    <row r="445" spans="1:12">
      <c r="A445" s="6">
        <v>59606</v>
      </c>
      <c r="B445" s="6">
        <v>43815</v>
      </c>
      <c r="C445" s="6" t="s">
        <v>445</v>
      </c>
      <c r="D445" s="7">
        <f>'[1]#LN00106'!D441/100000</f>
        <v>35.53</v>
      </c>
      <c r="E445" s="7">
        <f>'[1]#LN00106'!E441/100000</f>
        <v>30.02</v>
      </c>
      <c r="F445" s="7">
        <f>'[1]#LN00106'!F441/100000</f>
        <v>56.89</v>
      </c>
      <c r="G445" s="6" t="s">
        <v>996</v>
      </c>
      <c r="H445" s="1" t="str">
        <f t="shared" si="31"/>
        <v/>
      </c>
      <c r="I445" s="1" t="str">
        <f t="shared" si="32"/>
        <v/>
      </c>
      <c r="J445" s="1" t="str">
        <f t="shared" si="33"/>
        <v/>
      </c>
      <c r="K445" s="1" t="str">
        <f t="shared" si="34"/>
        <v/>
      </c>
      <c r="L445" s="1" t="str">
        <f t="shared" si="35"/>
        <v/>
      </c>
    </row>
    <row r="446" spans="1:12">
      <c r="A446" s="6">
        <v>59646</v>
      </c>
      <c r="B446" s="6">
        <v>21192</v>
      </c>
      <c r="C446" s="6" t="s">
        <v>446</v>
      </c>
      <c r="D446" s="7">
        <f>'[1]#LN00106'!D442/100000</f>
        <v>32.729999999999997</v>
      </c>
      <c r="E446" s="7">
        <f>'[1]#LN00106'!E442/100000</f>
        <v>30.53</v>
      </c>
      <c r="F446" s="7">
        <f>'[1]#LN00106'!F442/100000</f>
        <v>63.07</v>
      </c>
      <c r="G446" s="6" t="s">
        <v>996</v>
      </c>
      <c r="H446" s="1" t="str">
        <f t="shared" si="31"/>
        <v/>
      </c>
      <c r="I446" s="1" t="str">
        <f t="shared" si="32"/>
        <v/>
      </c>
      <c r="J446" s="1" t="str">
        <f t="shared" si="33"/>
        <v/>
      </c>
      <c r="K446" s="1" t="str">
        <f t="shared" si="34"/>
        <v/>
      </c>
      <c r="L446" s="1" t="str">
        <f t="shared" si="35"/>
        <v/>
      </c>
    </row>
    <row r="447" spans="1:12">
      <c r="A447" s="6">
        <v>59648</v>
      </c>
      <c r="B447" s="6">
        <v>14346</v>
      </c>
      <c r="C447" s="6" t="s">
        <v>447</v>
      </c>
      <c r="D447" s="7">
        <f>'[1]#LN00106'!D443/100000</f>
        <v>30.19</v>
      </c>
      <c r="E447" s="7">
        <f>'[1]#LN00106'!E443/100000</f>
        <v>24.97</v>
      </c>
      <c r="F447" s="7">
        <f>'[1]#LN00106'!F443/100000</f>
        <v>54.49</v>
      </c>
      <c r="G447" s="6" t="s">
        <v>996</v>
      </c>
      <c r="H447" s="1" t="str">
        <f t="shared" si="31"/>
        <v/>
      </c>
      <c r="I447" s="1" t="str">
        <f t="shared" si="32"/>
        <v/>
      </c>
      <c r="J447" s="1" t="str">
        <f t="shared" si="33"/>
        <v/>
      </c>
      <c r="K447" s="1" t="str">
        <f t="shared" si="34"/>
        <v/>
      </c>
      <c r="L447" s="1" t="str">
        <f t="shared" si="35"/>
        <v/>
      </c>
    </row>
    <row r="448" spans="1:12">
      <c r="A448" s="6">
        <v>59650</v>
      </c>
      <c r="B448" s="6">
        <v>41795</v>
      </c>
      <c r="C448" s="6" t="s">
        <v>448</v>
      </c>
      <c r="D448" s="7">
        <f>'[1]#LN00106'!D444/100000</f>
        <v>34.450000000000003</v>
      </c>
      <c r="E448" s="7">
        <f>'[1]#LN00106'!E444/100000</f>
        <v>49.91</v>
      </c>
      <c r="F448" s="7">
        <f>'[1]#LN00106'!F444/100000</f>
        <v>113.52</v>
      </c>
      <c r="G448" s="6" t="s">
        <v>996</v>
      </c>
      <c r="H448" s="1" t="str">
        <f t="shared" si="31"/>
        <v/>
      </c>
      <c r="I448" s="1" t="str">
        <f t="shared" si="32"/>
        <v/>
      </c>
      <c r="J448" s="1" t="str">
        <f t="shared" si="33"/>
        <v/>
      </c>
      <c r="K448" s="1" t="str">
        <f t="shared" si="34"/>
        <v/>
      </c>
      <c r="L448" s="1" t="str">
        <f t="shared" si="35"/>
        <v/>
      </c>
    </row>
    <row r="449" spans="1:12">
      <c r="A449" s="6">
        <v>60057</v>
      </c>
      <c r="B449" s="6">
        <v>56772</v>
      </c>
      <c r="C449" s="6" t="s">
        <v>449</v>
      </c>
      <c r="D449" s="7">
        <f>'[1]#LN00106'!D445/100000</f>
        <v>16.600000000000001</v>
      </c>
      <c r="E449" s="7">
        <f>'[1]#LN00106'!E445/100000</f>
        <v>35.659999999999997</v>
      </c>
      <c r="F449" s="7">
        <f>'[1]#LN00106'!F445/100000</f>
        <v>68.56</v>
      </c>
      <c r="G449" s="6" t="s">
        <v>996</v>
      </c>
      <c r="H449" s="1" t="str">
        <f t="shared" si="31"/>
        <v/>
      </c>
      <c r="I449" s="1" t="str">
        <f t="shared" si="32"/>
        <v/>
      </c>
      <c r="J449" s="1" t="str">
        <f t="shared" si="33"/>
        <v/>
      </c>
      <c r="K449" s="1" t="str">
        <f t="shared" si="34"/>
        <v/>
      </c>
      <c r="L449" s="1" t="str">
        <f t="shared" si="35"/>
        <v/>
      </c>
    </row>
    <row r="450" spans="1:12">
      <c r="A450" s="6">
        <v>60141</v>
      </c>
      <c r="B450" s="6">
        <v>11368</v>
      </c>
      <c r="C450" s="6" t="s">
        <v>450</v>
      </c>
      <c r="D450" s="7">
        <f>'[1]#LN00106'!D446/100000</f>
        <v>19.77</v>
      </c>
      <c r="E450" s="7">
        <f>'[1]#LN00106'!E446/100000</f>
        <v>15.52</v>
      </c>
      <c r="F450" s="7">
        <f>'[1]#LN00106'!F446/100000</f>
        <v>34.92</v>
      </c>
      <c r="G450" s="6">
        <f>'[1]#LN00106'!G446/100000</f>
        <v>23.54</v>
      </c>
      <c r="H450" s="1" t="str">
        <f t="shared" si="31"/>
        <v/>
      </c>
      <c r="I450" s="1" t="str">
        <f t="shared" si="32"/>
        <v/>
      </c>
      <c r="J450" s="1" t="str">
        <f t="shared" si="33"/>
        <v/>
      </c>
      <c r="K450" s="1" t="str">
        <f t="shared" si="34"/>
        <v/>
      </c>
      <c r="L450" s="1" t="str">
        <f t="shared" si="35"/>
        <v/>
      </c>
    </row>
    <row r="451" spans="1:12">
      <c r="A451" s="6">
        <v>60157</v>
      </c>
      <c r="B451" s="6">
        <v>10932</v>
      </c>
      <c r="C451" s="6" t="s">
        <v>451</v>
      </c>
      <c r="D451" s="7">
        <f>'[1]#LN00106'!D447/100000</f>
        <v>18.32</v>
      </c>
      <c r="E451" s="7">
        <f>'[1]#LN00106'!E447/100000</f>
        <v>36.44</v>
      </c>
      <c r="F451" s="7">
        <f>'[1]#LN00106'!F447/100000</f>
        <v>82.72</v>
      </c>
      <c r="G451" s="6" t="s">
        <v>996</v>
      </c>
      <c r="H451" s="1" t="str">
        <f t="shared" si="31"/>
        <v/>
      </c>
      <c r="I451" s="1" t="str">
        <f t="shared" si="32"/>
        <v/>
      </c>
      <c r="J451" s="1" t="str">
        <f t="shared" si="33"/>
        <v/>
      </c>
      <c r="K451" s="1" t="str">
        <f t="shared" si="34"/>
        <v/>
      </c>
      <c r="L451" s="1" t="str">
        <f t="shared" si="35"/>
        <v/>
      </c>
    </row>
    <row r="452" spans="1:12">
      <c r="A452" s="6">
        <v>60159</v>
      </c>
      <c r="B452" s="6">
        <v>42166</v>
      </c>
      <c r="C452" s="6" t="s">
        <v>452</v>
      </c>
      <c r="D452" s="7">
        <f>'[1]#LN00106'!D448/100000</f>
        <v>14.48</v>
      </c>
      <c r="E452" s="7">
        <f>'[1]#LN00106'!E448/100000</f>
        <v>26.31</v>
      </c>
      <c r="F452" s="7">
        <f>'[1]#LN00106'!F448/100000</f>
        <v>58.61</v>
      </c>
      <c r="G452" s="6" t="s">
        <v>996</v>
      </c>
      <c r="H452" s="1" t="str">
        <f t="shared" si="31"/>
        <v/>
      </c>
      <c r="I452" s="1" t="str">
        <f t="shared" si="32"/>
        <v/>
      </c>
      <c r="J452" s="1" t="str">
        <f t="shared" si="33"/>
        <v/>
      </c>
      <c r="K452" s="1" t="str">
        <f t="shared" si="34"/>
        <v/>
      </c>
      <c r="L452" s="1" t="str">
        <f t="shared" si="35"/>
        <v/>
      </c>
    </row>
    <row r="453" spans="1:12">
      <c r="A453" s="6">
        <v>60175</v>
      </c>
      <c r="B453" s="6">
        <v>34624</v>
      </c>
      <c r="C453" s="6" t="s">
        <v>453</v>
      </c>
      <c r="D453" s="7">
        <f>'[1]#LN00106'!D449/100000</f>
        <v>19.88</v>
      </c>
      <c r="E453" s="7">
        <f>'[1]#LN00106'!E449/100000</f>
        <v>21.75</v>
      </c>
      <c r="F453" s="7">
        <f>'[1]#LN00106'!F449/100000</f>
        <v>85.02</v>
      </c>
      <c r="G453" s="6" t="s">
        <v>996</v>
      </c>
      <c r="H453" s="1" t="str">
        <f t="shared" si="31"/>
        <v/>
      </c>
      <c r="I453" s="1" t="str">
        <f t="shared" si="32"/>
        <v/>
      </c>
      <c r="J453" s="1" t="str">
        <f t="shared" si="33"/>
        <v/>
      </c>
      <c r="K453" s="1" t="str">
        <f t="shared" si="34"/>
        <v/>
      </c>
      <c r="L453" s="1" t="str">
        <f t="shared" si="35"/>
        <v/>
      </c>
    </row>
    <row r="454" spans="1:12">
      <c r="A454" s="6">
        <v>60176</v>
      </c>
      <c r="B454" s="6">
        <v>15215</v>
      </c>
      <c r="C454" s="6" t="s">
        <v>454</v>
      </c>
      <c r="D454" s="7">
        <f>'[1]#LN00106'!D450/100000</f>
        <v>19.77</v>
      </c>
      <c r="E454" s="7">
        <f>'[1]#LN00106'!E450/100000</f>
        <v>27.76</v>
      </c>
      <c r="F454" s="7">
        <f>'[1]#LN00106'!F450/100000</f>
        <v>76.45</v>
      </c>
      <c r="G454" s="6" t="s">
        <v>996</v>
      </c>
      <c r="H454" s="1" t="str">
        <f t="shared" si="31"/>
        <v/>
      </c>
      <c r="I454" s="1" t="str">
        <f t="shared" si="32"/>
        <v/>
      </c>
      <c r="J454" s="1" t="str">
        <f t="shared" si="33"/>
        <v/>
      </c>
      <c r="K454" s="1" t="str">
        <f t="shared" si="34"/>
        <v/>
      </c>
      <c r="L454" s="1" t="str">
        <f t="shared" si="35"/>
        <v/>
      </c>
    </row>
    <row r="455" spans="1:12">
      <c r="A455" s="6">
        <v>60395</v>
      </c>
      <c r="B455" s="6">
        <v>14178</v>
      </c>
      <c r="C455" s="6" t="s">
        <v>455</v>
      </c>
      <c r="D455" s="7">
        <f>'[1]#LN00106'!D451/100000</f>
        <v>16.329999999999998</v>
      </c>
      <c r="E455" s="7">
        <f>'[1]#LN00106'!E451/100000</f>
        <v>34.4</v>
      </c>
      <c r="F455" s="7">
        <f>'[1]#LN00106'!F451/100000</f>
        <v>68.08</v>
      </c>
      <c r="G455" s="6" t="s">
        <v>996</v>
      </c>
      <c r="H455" s="1" t="str">
        <f t="shared" si="31"/>
        <v/>
      </c>
      <c r="I455" s="1" t="str">
        <f t="shared" si="32"/>
        <v/>
      </c>
      <c r="J455" s="1" t="str">
        <f t="shared" si="33"/>
        <v/>
      </c>
      <c r="K455" s="1" t="str">
        <f t="shared" si="34"/>
        <v/>
      </c>
      <c r="L455" s="1" t="str">
        <f t="shared" si="35"/>
        <v/>
      </c>
    </row>
    <row r="456" spans="1:12">
      <c r="A456" s="6">
        <v>60414</v>
      </c>
      <c r="B456" s="6">
        <v>13017</v>
      </c>
      <c r="C456" s="6" t="s">
        <v>456</v>
      </c>
      <c r="D456" s="7">
        <f>'[1]#LN00106'!D452/100000</f>
        <v>8.1</v>
      </c>
      <c r="E456" s="7">
        <f>'[1]#LN00106'!E452/100000</f>
        <v>34.380000000000003</v>
      </c>
      <c r="F456" s="7">
        <f>'[1]#LN00106'!F452/100000</f>
        <v>82.12</v>
      </c>
      <c r="G456" s="6" t="s">
        <v>996</v>
      </c>
      <c r="H456" s="1" t="str">
        <f t="shared" si="31"/>
        <v/>
      </c>
      <c r="I456" s="1" t="str">
        <f t="shared" si="32"/>
        <v/>
      </c>
      <c r="J456" s="1" t="str">
        <f t="shared" si="33"/>
        <v/>
      </c>
      <c r="K456" s="1" t="str">
        <f t="shared" si="34"/>
        <v/>
      </c>
      <c r="L456" s="1" t="str">
        <f t="shared" si="35"/>
        <v/>
      </c>
    </row>
    <row r="457" spans="1:12">
      <c r="A457" s="6">
        <v>60463</v>
      </c>
      <c r="B457" s="6">
        <v>19075</v>
      </c>
      <c r="C457" s="6" t="s">
        <v>457</v>
      </c>
      <c r="D457" s="7">
        <f>'[1]#LN00106'!D453/100000</f>
        <v>15.45</v>
      </c>
      <c r="E457" s="7">
        <f>'[1]#LN00106'!E453/100000</f>
        <v>29.54</v>
      </c>
      <c r="F457" s="7">
        <f>'[1]#LN00106'!F453/100000</f>
        <v>57.07</v>
      </c>
      <c r="G457" s="6" t="s">
        <v>996</v>
      </c>
      <c r="H457" s="1" t="str">
        <f t="shared" si="31"/>
        <v/>
      </c>
      <c r="I457" s="1" t="str">
        <f t="shared" si="32"/>
        <v/>
      </c>
      <c r="J457" s="1" t="str">
        <f t="shared" si="33"/>
        <v/>
      </c>
      <c r="K457" s="1" t="str">
        <f t="shared" si="34"/>
        <v/>
      </c>
      <c r="L457" s="1" t="str">
        <f t="shared" si="35"/>
        <v/>
      </c>
    </row>
    <row r="458" spans="1:12">
      <c r="A458" s="6">
        <v>60471</v>
      </c>
      <c r="B458" s="6">
        <v>14303</v>
      </c>
      <c r="C458" s="6" t="s">
        <v>458</v>
      </c>
      <c r="D458" s="7">
        <f>'[1]#LN00106'!D454/100000</f>
        <v>19.75</v>
      </c>
      <c r="E458" s="7">
        <f>'[1]#LN00106'!E454/100000</f>
        <v>35.119999999999997</v>
      </c>
      <c r="F458" s="7">
        <f>'[1]#LN00106'!F454/100000</f>
        <v>79.69</v>
      </c>
      <c r="G458" s="6" t="s">
        <v>996</v>
      </c>
      <c r="H458" s="1" t="str">
        <f t="shared" si="31"/>
        <v/>
      </c>
      <c r="I458" s="1" t="str">
        <f t="shared" si="32"/>
        <v/>
      </c>
      <c r="J458" s="1" t="str">
        <f t="shared" si="33"/>
        <v/>
      </c>
      <c r="K458" s="1" t="str">
        <f t="shared" si="34"/>
        <v/>
      </c>
      <c r="L458" s="1" t="str">
        <f t="shared" si="35"/>
        <v/>
      </c>
    </row>
    <row r="459" spans="1:12">
      <c r="A459" s="6">
        <v>60509</v>
      </c>
      <c r="B459" s="6">
        <v>12827</v>
      </c>
      <c r="C459" s="6" t="s">
        <v>459</v>
      </c>
      <c r="D459" s="7">
        <f>'[1]#LN00106'!D455/100000</f>
        <v>18.18</v>
      </c>
      <c r="E459" s="7">
        <f>'[1]#LN00106'!E455/100000</f>
        <v>21.21</v>
      </c>
      <c r="F459" s="7">
        <f>'[1]#LN00106'!F455/100000</f>
        <v>91.56</v>
      </c>
      <c r="G459" s="6" t="s">
        <v>996</v>
      </c>
      <c r="H459" s="1" t="str">
        <f t="shared" si="31"/>
        <v/>
      </c>
      <c r="I459" s="1" t="str">
        <f t="shared" si="32"/>
        <v/>
      </c>
      <c r="J459" s="1" t="str">
        <f t="shared" si="33"/>
        <v/>
      </c>
      <c r="K459" s="1" t="str">
        <f t="shared" si="34"/>
        <v/>
      </c>
      <c r="L459" s="1" t="str">
        <f t="shared" si="35"/>
        <v/>
      </c>
    </row>
    <row r="460" spans="1:12">
      <c r="A460" s="6">
        <v>60612</v>
      </c>
      <c r="B460" s="6">
        <v>16264</v>
      </c>
      <c r="C460" s="6" t="s">
        <v>460</v>
      </c>
      <c r="D460" s="7">
        <f>'[1]#LN00106'!D456/100000</f>
        <v>23.28</v>
      </c>
      <c r="E460" s="7">
        <f>'[1]#LN00106'!E456/100000</f>
        <v>23.05</v>
      </c>
      <c r="F460" s="7">
        <f>'[1]#LN00106'!F456/100000</f>
        <v>53.28</v>
      </c>
      <c r="G460" s="6">
        <f>'[1]#LN00106'!G456/100000</f>
        <v>23.47</v>
      </c>
      <c r="H460" s="1" t="str">
        <f t="shared" ref="H460:H523" si="36">IF(D460=0,"vrai","")</f>
        <v/>
      </c>
      <c r="I460" s="1" t="str">
        <f t="shared" ref="I460:I523" si="37">IF(E460=0,"vrai","")</f>
        <v/>
      </c>
      <c r="J460" s="1" t="str">
        <f t="shared" ref="J460:J523" si="38">IF(F460=0,"vrai","")</f>
        <v/>
      </c>
      <c r="K460" s="1" t="str">
        <f t="shared" ref="K460:K523" si="39">IF(G460=0,"vrai","")</f>
        <v/>
      </c>
      <c r="L460" s="1" t="str">
        <f t="shared" ref="L460:L523" si="40">IF(H460=0,"vrai","")</f>
        <v/>
      </c>
    </row>
    <row r="461" spans="1:12">
      <c r="A461" s="6">
        <v>61001</v>
      </c>
      <c r="B461" s="6">
        <v>27425</v>
      </c>
      <c r="C461" s="6" t="s">
        <v>461</v>
      </c>
      <c r="D461" s="7">
        <f>'[1]#LN00106'!D457/100000</f>
        <v>10.68</v>
      </c>
      <c r="E461" s="7">
        <f>'[1]#LN00106'!E457/100000</f>
        <v>11.21</v>
      </c>
      <c r="F461" s="7">
        <f>'[1]#LN00106'!F457/100000</f>
        <v>25.76</v>
      </c>
      <c r="G461" s="6" t="s">
        <v>996</v>
      </c>
      <c r="H461" s="1" t="str">
        <f t="shared" si="36"/>
        <v/>
      </c>
      <c r="I461" s="1" t="str">
        <f t="shared" si="37"/>
        <v/>
      </c>
      <c r="J461" s="1" t="str">
        <f t="shared" si="38"/>
        <v/>
      </c>
      <c r="K461" s="1" t="str">
        <f t="shared" si="39"/>
        <v/>
      </c>
      <c r="L461" s="1" t="str">
        <f t="shared" si="40"/>
        <v/>
      </c>
    </row>
    <row r="462" spans="1:12">
      <c r="A462" s="6">
        <v>61006</v>
      </c>
      <c r="B462" s="6">
        <v>14545</v>
      </c>
      <c r="C462" s="6" t="s">
        <v>462</v>
      </c>
      <c r="D462" s="7">
        <f>'[1]#LN00106'!D458/100000</f>
        <v>17.420000000000002</v>
      </c>
      <c r="E462" s="7">
        <f>'[1]#LN00106'!E458/100000</f>
        <v>19.36</v>
      </c>
      <c r="F462" s="7">
        <f>'[1]#LN00106'!F458/100000</f>
        <v>47.36</v>
      </c>
      <c r="G462" s="6" t="s">
        <v>996</v>
      </c>
      <c r="H462" s="1" t="str">
        <f t="shared" si="36"/>
        <v/>
      </c>
      <c r="I462" s="1" t="str">
        <f t="shared" si="37"/>
        <v/>
      </c>
      <c r="J462" s="1" t="str">
        <f t="shared" si="38"/>
        <v/>
      </c>
      <c r="K462" s="1" t="str">
        <f t="shared" si="39"/>
        <v/>
      </c>
      <c r="L462" s="1" t="str">
        <f t="shared" si="40"/>
        <v/>
      </c>
    </row>
    <row r="463" spans="1:12">
      <c r="A463" s="6">
        <v>61169</v>
      </c>
      <c r="B463" s="6">
        <v>15194</v>
      </c>
      <c r="C463" s="6" t="s">
        <v>463</v>
      </c>
      <c r="D463" s="7">
        <f>'[1]#LN00106'!D459/100000</f>
        <v>20.77</v>
      </c>
      <c r="E463" s="7">
        <f>'[1]#LN00106'!E459/100000</f>
        <v>19.579999999999998</v>
      </c>
      <c r="F463" s="7">
        <f>'[1]#LN00106'!F459/100000</f>
        <v>64.040000000000006</v>
      </c>
      <c r="G463" s="6" t="s">
        <v>996</v>
      </c>
      <c r="H463" s="1" t="str">
        <f t="shared" si="36"/>
        <v/>
      </c>
      <c r="I463" s="1" t="str">
        <f t="shared" si="37"/>
        <v/>
      </c>
      <c r="J463" s="1" t="str">
        <f t="shared" si="38"/>
        <v/>
      </c>
      <c r="K463" s="1" t="str">
        <f t="shared" si="39"/>
        <v/>
      </c>
      <c r="L463" s="1" t="str">
        <f t="shared" si="40"/>
        <v/>
      </c>
    </row>
    <row r="464" spans="1:12">
      <c r="A464" s="6">
        <v>62014</v>
      </c>
      <c r="B464" s="6">
        <v>10203</v>
      </c>
      <c r="C464" s="6" t="s">
        <v>464</v>
      </c>
      <c r="D464" s="7">
        <f>'[1]#LN00106'!D460/100000</f>
        <v>24.1</v>
      </c>
      <c r="E464" s="7">
        <f>'[1]#LN00106'!E460/100000</f>
        <v>29.06</v>
      </c>
      <c r="F464" s="7">
        <f>'[1]#LN00106'!F460/100000</f>
        <v>60.07</v>
      </c>
      <c r="G464" s="6" t="s">
        <v>996</v>
      </c>
      <c r="H464" s="1" t="str">
        <f t="shared" si="36"/>
        <v/>
      </c>
      <c r="I464" s="1" t="str">
        <f t="shared" si="37"/>
        <v/>
      </c>
      <c r="J464" s="1" t="str">
        <f t="shared" si="38"/>
        <v/>
      </c>
      <c r="K464" s="1" t="str">
        <f t="shared" si="39"/>
        <v/>
      </c>
      <c r="L464" s="1" t="str">
        <f t="shared" si="40"/>
        <v/>
      </c>
    </row>
    <row r="465" spans="1:12">
      <c r="A465" s="6">
        <v>62040</v>
      </c>
      <c r="B465" s="6">
        <v>10098</v>
      </c>
      <c r="C465" s="6" t="s">
        <v>465</v>
      </c>
      <c r="D465" s="7">
        <f>'[1]#LN00106'!D461/100000</f>
        <v>18.25</v>
      </c>
      <c r="E465" s="7">
        <f>'[1]#LN00106'!E461/100000</f>
        <v>20</v>
      </c>
      <c r="F465" s="7">
        <f>'[1]#LN00106'!F461/100000</f>
        <v>46.99</v>
      </c>
      <c r="G465" s="6" t="s">
        <v>996</v>
      </c>
      <c r="H465" s="1" t="str">
        <f t="shared" si="36"/>
        <v/>
      </c>
      <c r="I465" s="1" t="str">
        <f t="shared" si="37"/>
        <v/>
      </c>
      <c r="J465" s="1" t="str">
        <f t="shared" si="38"/>
        <v/>
      </c>
      <c r="K465" s="1" t="str">
        <f t="shared" si="39"/>
        <v/>
      </c>
      <c r="L465" s="1" t="str">
        <f t="shared" si="40"/>
        <v/>
      </c>
    </row>
    <row r="466" spans="1:12">
      <c r="A466" s="6">
        <v>62041</v>
      </c>
      <c r="B466" s="6">
        <v>42501</v>
      </c>
      <c r="C466" s="6" t="s">
        <v>466</v>
      </c>
      <c r="D466" s="7">
        <f>'[1]#LN00106'!D462/100000</f>
        <v>20.99</v>
      </c>
      <c r="E466" s="7">
        <f>'[1]#LN00106'!E462/100000</f>
        <v>24.64</v>
      </c>
      <c r="F466" s="7">
        <f>'[1]#LN00106'!F462/100000</f>
        <v>55.65</v>
      </c>
      <c r="G466" s="6" t="s">
        <v>996</v>
      </c>
      <c r="H466" s="1" t="str">
        <f t="shared" si="36"/>
        <v/>
      </c>
      <c r="I466" s="1" t="str">
        <f t="shared" si="37"/>
        <v/>
      </c>
      <c r="J466" s="1" t="str">
        <f t="shared" si="38"/>
        <v/>
      </c>
      <c r="K466" s="1" t="str">
        <f t="shared" si="39"/>
        <v/>
      </c>
      <c r="L466" s="1" t="str">
        <f t="shared" si="40"/>
        <v/>
      </c>
    </row>
    <row r="467" spans="1:12">
      <c r="A467" s="6">
        <v>62048</v>
      </c>
      <c r="B467" s="6">
        <v>10934</v>
      </c>
      <c r="C467" s="6" t="s">
        <v>467</v>
      </c>
      <c r="D467" s="7">
        <f>'[1]#LN00106'!D463/100000</f>
        <v>21.09</v>
      </c>
      <c r="E467" s="7">
        <f>'[1]#LN00106'!E463/100000</f>
        <v>31.98</v>
      </c>
      <c r="F467" s="7">
        <f>'[1]#LN00106'!F463/100000</f>
        <v>67.59</v>
      </c>
      <c r="G467" s="6" t="s">
        <v>996</v>
      </c>
      <c r="H467" s="1" t="str">
        <f t="shared" si="36"/>
        <v/>
      </c>
      <c r="I467" s="1" t="str">
        <f t="shared" si="37"/>
        <v/>
      </c>
      <c r="J467" s="1" t="str">
        <f t="shared" si="38"/>
        <v/>
      </c>
      <c r="K467" s="1" t="str">
        <f t="shared" si="39"/>
        <v/>
      </c>
      <c r="L467" s="1" t="str">
        <f t="shared" si="40"/>
        <v/>
      </c>
    </row>
    <row r="468" spans="1:12">
      <c r="A468" s="6">
        <v>62065</v>
      </c>
      <c r="B468" s="6">
        <v>18043</v>
      </c>
      <c r="C468" s="6" t="s">
        <v>468</v>
      </c>
      <c r="D468" s="7">
        <f>'[1]#LN00106'!D464/100000</f>
        <v>23.74</v>
      </c>
      <c r="E468" s="7">
        <f>'[1]#LN00106'!E464/100000</f>
        <v>38.19</v>
      </c>
      <c r="F468" s="7">
        <f>'[1]#LN00106'!F464/100000</f>
        <v>96.93</v>
      </c>
      <c r="G468" s="6" t="s">
        <v>996</v>
      </c>
      <c r="H468" s="1" t="str">
        <f t="shared" si="36"/>
        <v/>
      </c>
      <c r="I468" s="1" t="str">
        <f t="shared" si="37"/>
        <v/>
      </c>
      <c r="J468" s="1" t="str">
        <f t="shared" si="38"/>
        <v/>
      </c>
      <c r="K468" s="1" t="str">
        <f t="shared" si="39"/>
        <v/>
      </c>
      <c r="L468" s="1" t="str">
        <f t="shared" si="40"/>
        <v/>
      </c>
    </row>
    <row r="469" spans="1:12">
      <c r="A469" s="6">
        <v>62108</v>
      </c>
      <c r="B469" s="6">
        <v>15179</v>
      </c>
      <c r="C469" s="6" t="s">
        <v>469</v>
      </c>
      <c r="D469" s="7">
        <f>'[1]#LN00106'!D465/100000</f>
        <v>16.25</v>
      </c>
      <c r="E469" s="7">
        <f>'[1]#LN00106'!E465/100000</f>
        <v>30.53</v>
      </c>
      <c r="F469" s="7">
        <f>'[1]#LN00106'!F465/100000</f>
        <v>94.77</v>
      </c>
      <c r="G469" s="6" t="s">
        <v>996</v>
      </c>
      <c r="H469" s="1" t="str">
        <f t="shared" si="36"/>
        <v/>
      </c>
      <c r="I469" s="1" t="str">
        <f t="shared" si="37"/>
        <v/>
      </c>
      <c r="J469" s="1" t="str">
        <f t="shared" si="38"/>
        <v/>
      </c>
      <c r="K469" s="1" t="str">
        <f t="shared" si="39"/>
        <v/>
      </c>
      <c r="L469" s="1" t="str">
        <f t="shared" si="40"/>
        <v/>
      </c>
    </row>
    <row r="470" spans="1:12">
      <c r="A470" s="6">
        <v>62119</v>
      </c>
      <c r="B470" s="6">
        <v>26345</v>
      </c>
      <c r="C470" s="6" t="s">
        <v>470</v>
      </c>
      <c r="D470" s="7">
        <f>'[1]#LN00106'!D466/100000</f>
        <v>22.89</v>
      </c>
      <c r="E470" s="7">
        <f>'[1]#LN00106'!E466/100000</f>
        <v>38.07</v>
      </c>
      <c r="F470" s="7">
        <f>'[1]#LN00106'!F466/100000</f>
        <v>70.23</v>
      </c>
      <c r="G470" s="6" t="s">
        <v>996</v>
      </c>
      <c r="H470" s="1" t="str">
        <f t="shared" si="36"/>
        <v/>
      </c>
      <c r="I470" s="1" t="str">
        <f t="shared" si="37"/>
        <v/>
      </c>
      <c r="J470" s="1" t="str">
        <f t="shared" si="38"/>
        <v/>
      </c>
      <c r="K470" s="1" t="str">
        <f t="shared" si="39"/>
        <v/>
      </c>
      <c r="L470" s="1" t="str">
        <f t="shared" si="40"/>
        <v/>
      </c>
    </row>
    <row r="471" spans="1:12">
      <c r="A471" s="6">
        <v>62160</v>
      </c>
      <c r="B471" s="6">
        <v>43211</v>
      </c>
      <c r="C471" s="6" t="s">
        <v>471</v>
      </c>
      <c r="D471" s="7">
        <f>'[1]#LN00106'!D467/100000</f>
        <v>29.68</v>
      </c>
      <c r="E471" s="7">
        <f>'[1]#LN00106'!E467/100000</f>
        <v>33.619999999999997</v>
      </c>
      <c r="F471" s="7">
        <f>'[1]#LN00106'!F467/100000</f>
        <v>66.05</v>
      </c>
      <c r="G471" s="6" t="s">
        <v>996</v>
      </c>
      <c r="H471" s="1" t="str">
        <f t="shared" si="36"/>
        <v/>
      </c>
      <c r="I471" s="1" t="str">
        <f t="shared" si="37"/>
        <v/>
      </c>
      <c r="J471" s="1" t="str">
        <f t="shared" si="38"/>
        <v/>
      </c>
      <c r="K471" s="1" t="str">
        <f t="shared" si="39"/>
        <v/>
      </c>
      <c r="L471" s="1" t="str">
        <f t="shared" si="40"/>
        <v/>
      </c>
    </row>
    <row r="472" spans="1:12">
      <c r="A472" s="6">
        <v>62178</v>
      </c>
      <c r="B472" s="6">
        <v>23230</v>
      </c>
      <c r="C472" s="6" t="s">
        <v>472</v>
      </c>
      <c r="D472" s="7">
        <f>'[1]#LN00106'!D468/100000</f>
        <v>19.12</v>
      </c>
      <c r="E472" s="7">
        <f>'[1]#LN00106'!E468/100000</f>
        <v>38.9</v>
      </c>
      <c r="F472" s="7">
        <f>'[1]#LN00106'!F468/100000</f>
        <v>37.08</v>
      </c>
      <c r="G472" s="6" t="s">
        <v>996</v>
      </c>
      <c r="H472" s="1" t="str">
        <f t="shared" si="36"/>
        <v/>
      </c>
      <c r="I472" s="1" t="str">
        <f t="shared" si="37"/>
        <v/>
      </c>
      <c r="J472" s="1" t="str">
        <f t="shared" si="38"/>
        <v/>
      </c>
      <c r="K472" s="1" t="str">
        <f t="shared" si="39"/>
        <v/>
      </c>
      <c r="L472" s="1" t="str">
        <f t="shared" si="40"/>
        <v/>
      </c>
    </row>
    <row r="473" spans="1:12">
      <c r="A473" s="6">
        <v>62186</v>
      </c>
      <c r="B473" s="6">
        <v>12794</v>
      </c>
      <c r="C473" s="6" t="s">
        <v>473</v>
      </c>
      <c r="D473" s="7">
        <f>'[1]#LN00106'!D469/100000</f>
        <v>18.07</v>
      </c>
      <c r="E473" s="7">
        <f>'[1]#LN00106'!E469/100000</f>
        <v>36.1</v>
      </c>
      <c r="F473" s="7">
        <f>'[1]#LN00106'!F469/100000</f>
        <v>90.54</v>
      </c>
      <c r="G473" s="6" t="s">
        <v>996</v>
      </c>
      <c r="H473" s="1" t="str">
        <f t="shared" si="36"/>
        <v/>
      </c>
      <c r="I473" s="1" t="str">
        <f t="shared" si="37"/>
        <v/>
      </c>
      <c r="J473" s="1" t="str">
        <f t="shared" si="38"/>
        <v/>
      </c>
      <c r="K473" s="1" t="str">
        <f t="shared" si="39"/>
        <v/>
      </c>
      <c r="L473" s="1" t="str">
        <f t="shared" si="40"/>
        <v/>
      </c>
    </row>
    <row r="474" spans="1:12">
      <c r="A474" s="6">
        <v>62193</v>
      </c>
      <c r="B474" s="6">
        <v>73445</v>
      </c>
      <c r="C474" s="6" t="s">
        <v>474</v>
      </c>
      <c r="D474" s="7">
        <f>'[1]#LN00106'!D470/100000</f>
        <v>26.97</v>
      </c>
      <c r="E474" s="7">
        <f>'[1]#LN00106'!E470/100000</f>
        <v>22.19</v>
      </c>
      <c r="F474" s="7">
        <f>'[1]#LN00106'!F470/100000</f>
        <v>49.64</v>
      </c>
      <c r="G474" s="6" t="s">
        <v>996</v>
      </c>
      <c r="H474" s="1" t="str">
        <f t="shared" si="36"/>
        <v/>
      </c>
      <c r="I474" s="1" t="str">
        <f t="shared" si="37"/>
        <v/>
      </c>
      <c r="J474" s="1" t="str">
        <f t="shared" si="38"/>
        <v/>
      </c>
      <c r="K474" s="1" t="str">
        <f t="shared" si="39"/>
        <v/>
      </c>
      <c r="L474" s="1" t="str">
        <f t="shared" si="40"/>
        <v/>
      </c>
    </row>
    <row r="475" spans="1:12">
      <c r="A475" s="6">
        <v>62215</v>
      </c>
      <c r="B475" s="6">
        <v>16968</v>
      </c>
      <c r="C475" s="6" t="s">
        <v>475</v>
      </c>
      <c r="D475" s="7">
        <f>'[1]#LN00106'!D471/100000</f>
        <v>17.670000000000002</v>
      </c>
      <c r="E475" s="7">
        <f>'[1]#LN00106'!E471/100000</f>
        <v>34.869999999999997</v>
      </c>
      <c r="F475" s="7">
        <f>'[1]#LN00106'!F471/100000</f>
        <v>96.34</v>
      </c>
      <c r="G475" s="6" t="s">
        <v>996</v>
      </c>
      <c r="H475" s="1" t="str">
        <f t="shared" si="36"/>
        <v/>
      </c>
      <c r="I475" s="1" t="str">
        <f t="shared" si="37"/>
        <v/>
      </c>
      <c r="J475" s="1" t="str">
        <f t="shared" si="38"/>
        <v/>
      </c>
      <c r="K475" s="1" t="str">
        <f t="shared" si="39"/>
        <v/>
      </c>
      <c r="L475" s="1" t="str">
        <f t="shared" si="40"/>
        <v/>
      </c>
    </row>
    <row r="476" spans="1:12">
      <c r="A476" s="6">
        <v>62250</v>
      </c>
      <c r="B476" s="6">
        <v>10736</v>
      </c>
      <c r="C476" s="6" t="s">
        <v>476</v>
      </c>
      <c r="D476" s="7">
        <f>'[1]#LN00106'!D472/100000</f>
        <v>16.23</v>
      </c>
      <c r="E476" s="7">
        <f>'[1]#LN00106'!E472/100000</f>
        <v>27.84</v>
      </c>
      <c r="F476" s="7">
        <f>'[1]#LN00106'!F472/100000</f>
        <v>97.25</v>
      </c>
      <c r="G476" s="6" t="s">
        <v>996</v>
      </c>
      <c r="H476" s="1" t="str">
        <f t="shared" si="36"/>
        <v/>
      </c>
      <c r="I476" s="1" t="str">
        <f t="shared" si="37"/>
        <v/>
      </c>
      <c r="J476" s="1" t="str">
        <f t="shared" si="38"/>
        <v/>
      </c>
      <c r="K476" s="1" t="str">
        <f t="shared" si="39"/>
        <v/>
      </c>
      <c r="L476" s="1" t="str">
        <f t="shared" si="40"/>
        <v/>
      </c>
    </row>
    <row r="477" spans="1:12">
      <c r="A477" s="6">
        <v>62318</v>
      </c>
      <c r="B477" s="6">
        <v>11292</v>
      </c>
      <c r="C477" s="6" t="s">
        <v>477</v>
      </c>
      <c r="D477" s="7">
        <f>'[1]#LN00106'!D473/100000</f>
        <v>18.170000000000002</v>
      </c>
      <c r="E477" s="7">
        <f>'[1]#LN00106'!E473/100000</f>
        <v>23.62</v>
      </c>
      <c r="F477" s="7">
        <f>'[1]#LN00106'!F473/100000</f>
        <v>54.59</v>
      </c>
      <c r="G477" s="6" t="s">
        <v>996</v>
      </c>
      <c r="H477" s="1" t="str">
        <f t="shared" si="36"/>
        <v/>
      </c>
      <c r="I477" s="1" t="str">
        <f t="shared" si="37"/>
        <v/>
      </c>
      <c r="J477" s="1" t="str">
        <f t="shared" si="38"/>
        <v/>
      </c>
      <c r="K477" s="1" t="str">
        <f t="shared" si="39"/>
        <v/>
      </c>
      <c r="L477" s="1" t="str">
        <f t="shared" si="40"/>
        <v/>
      </c>
    </row>
    <row r="478" spans="1:12">
      <c r="A478" s="6">
        <v>62413</v>
      </c>
      <c r="B478" s="6">
        <v>12335</v>
      </c>
      <c r="C478" s="6" t="s">
        <v>478</v>
      </c>
      <c r="D478" s="7">
        <f>'[1]#LN00106'!D474/100000</f>
        <v>9.9700000000000006</v>
      </c>
      <c r="E478" s="7">
        <f>'[1]#LN00106'!E474/100000</f>
        <v>27.91</v>
      </c>
      <c r="F478" s="7">
        <f>'[1]#LN00106'!F474/100000</f>
        <v>89.79</v>
      </c>
      <c r="G478" s="6" t="s">
        <v>996</v>
      </c>
      <c r="H478" s="1" t="str">
        <f t="shared" si="36"/>
        <v/>
      </c>
      <c r="I478" s="1" t="str">
        <f t="shared" si="37"/>
        <v/>
      </c>
      <c r="J478" s="1" t="str">
        <f t="shared" si="38"/>
        <v/>
      </c>
      <c r="K478" s="1" t="str">
        <f t="shared" si="39"/>
        <v/>
      </c>
      <c r="L478" s="1" t="str">
        <f t="shared" si="40"/>
        <v/>
      </c>
    </row>
    <row r="479" spans="1:12">
      <c r="A479" s="6">
        <v>62427</v>
      </c>
      <c r="B479" s="6">
        <v>27202</v>
      </c>
      <c r="C479" s="6" t="s">
        <v>479</v>
      </c>
      <c r="D479" s="7">
        <f>'[1]#LN00106'!D475/100000</f>
        <v>18.52</v>
      </c>
      <c r="E479" s="7">
        <f>'[1]#LN00106'!E475/100000</f>
        <v>45.28</v>
      </c>
      <c r="F479" s="7">
        <f>'[1]#LN00106'!F475/100000</f>
        <v>79.73</v>
      </c>
      <c r="G479" s="6" t="s">
        <v>996</v>
      </c>
      <c r="H479" s="1" t="str">
        <f t="shared" si="36"/>
        <v/>
      </c>
      <c r="I479" s="1" t="str">
        <f t="shared" si="37"/>
        <v/>
      </c>
      <c r="J479" s="1" t="str">
        <f t="shared" si="38"/>
        <v/>
      </c>
      <c r="K479" s="1" t="str">
        <f t="shared" si="39"/>
        <v/>
      </c>
      <c r="L479" s="1" t="str">
        <f t="shared" si="40"/>
        <v/>
      </c>
    </row>
    <row r="480" spans="1:12">
      <c r="A480" s="6">
        <v>62498</v>
      </c>
      <c r="B480" s="6">
        <v>32364</v>
      </c>
      <c r="C480" s="6" t="s">
        <v>480</v>
      </c>
      <c r="D480" s="7">
        <f>'[1]#LN00106'!D476/100000</f>
        <v>20.23</v>
      </c>
      <c r="E480" s="7">
        <f>'[1]#LN00106'!E476/100000</f>
        <v>38.880000000000003</v>
      </c>
      <c r="F480" s="7">
        <f>'[1]#LN00106'!F476/100000</f>
        <v>94.05</v>
      </c>
      <c r="G480" s="6" t="s">
        <v>996</v>
      </c>
      <c r="H480" s="1" t="str">
        <f t="shared" si="36"/>
        <v/>
      </c>
      <c r="I480" s="1" t="str">
        <f t="shared" si="37"/>
        <v/>
      </c>
      <c r="J480" s="1" t="str">
        <f t="shared" si="38"/>
        <v/>
      </c>
      <c r="K480" s="1" t="str">
        <f t="shared" si="39"/>
        <v/>
      </c>
      <c r="L480" s="1" t="str">
        <f t="shared" si="40"/>
        <v/>
      </c>
    </row>
    <row r="481" spans="1:12">
      <c r="A481" s="6">
        <v>62510</v>
      </c>
      <c r="B481" s="6">
        <v>31982</v>
      </c>
      <c r="C481" s="6" t="s">
        <v>481</v>
      </c>
      <c r="D481" s="7">
        <f>'[1]#LN00106'!D477/100000</f>
        <v>23.29</v>
      </c>
      <c r="E481" s="7">
        <f>'[1]#LN00106'!E477/100000</f>
        <v>46.77</v>
      </c>
      <c r="F481" s="7">
        <f>'[1]#LN00106'!F477/100000</f>
        <v>66.83</v>
      </c>
      <c r="G481" s="6" t="s">
        <v>996</v>
      </c>
      <c r="H481" s="1" t="str">
        <f t="shared" si="36"/>
        <v/>
      </c>
      <c r="I481" s="1" t="str">
        <f t="shared" si="37"/>
        <v/>
      </c>
      <c r="J481" s="1" t="str">
        <f t="shared" si="38"/>
        <v/>
      </c>
      <c r="K481" s="1" t="str">
        <f t="shared" si="39"/>
        <v/>
      </c>
      <c r="L481" s="1" t="str">
        <f t="shared" si="40"/>
        <v/>
      </c>
    </row>
    <row r="482" spans="1:12">
      <c r="A482" s="6">
        <v>62516</v>
      </c>
      <c r="B482" s="6">
        <v>10303</v>
      </c>
      <c r="C482" s="6" t="s">
        <v>482</v>
      </c>
      <c r="D482" s="7">
        <f>'[1]#LN00106'!D478/100000</f>
        <v>20.66</v>
      </c>
      <c r="E482" s="7">
        <f>'[1]#LN00106'!E478/100000</f>
        <v>42.96</v>
      </c>
      <c r="F482" s="7">
        <f>'[1]#LN00106'!F478/100000</f>
        <v>66.73</v>
      </c>
      <c r="G482" s="6" t="s">
        <v>996</v>
      </c>
      <c r="H482" s="1" t="str">
        <f t="shared" si="36"/>
        <v/>
      </c>
      <c r="I482" s="1" t="str">
        <f t="shared" si="37"/>
        <v/>
      </c>
      <c r="J482" s="1" t="str">
        <f t="shared" si="38"/>
        <v/>
      </c>
      <c r="K482" s="1" t="str">
        <f t="shared" si="39"/>
        <v/>
      </c>
      <c r="L482" s="1" t="str">
        <f t="shared" si="40"/>
        <v/>
      </c>
    </row>
    <row r="483" spans="1:12">
      <c r="A483" s="6">
        <v>62525</v>
      </c>
      <c r="B483" s="6">
        <v>11779</v>
      </c>
      <c r="C483" s="6" t="s">
        <v>483</v>
      </c>
      <c r="D483" s="7">
        <f>'[1]#LN00106'!D479/100000</f>
        <v>18.809999999999999</v>
      </c>
      <c r="E483" s="7">
        <f>'[1]#LN00106'!E479/100000</f>
        <v>18.97</v>
      </c>
      <c r="F483" s="7">
        <f>'[1]#LN00106'!F479/100000</f>
        <v>53.82</v>
      </c>
      <c r="G483" s="6" t="s">
        <v>996</v>
      </c>
      <c r="H483" s="1" t="str">
        <f t="shared" si="36"/>
        <v/>
      </c>
      <c r="I483" s="1" t="str">
        <f t="shared" si="37"/>
        <v/>
      </c>
      <c r="J483" s="1" t="str">
        <f t="shared" si="38"/>
        <v/>
      </c>
      <c r="K483" s="1" t="str">
        <f t="shared" si="39"/>
        <v/>
      </c>
      <c r="L483" s="1" t="str">
        <f t="shared" si="40"/>
        <v/>
      </c>
    </row>
    <row r="484" spans="1:12">
      <c r="A484" s="6">
        <v>62548</v>
      </c>
      <c r="B484" s="6">
        <v>10608</v>
      </c>
      <c r="C484" s="6" t="s">
        <v>484</v>
      </c>
      <c r="D484" s="7">
        <f>'[1]#LN00106'!D480/100000</f>
        <v>19.149999999999999</v>
      </c>
      <c r="E484" s="7">
        <f>'[1]#LN00106'!E480/100000</f>
        <v>19.66</v>
      </c>
      <c r="F484" s="7">
        <f>'[1]#LN00106'!F480/100000</f>
        <v>54.97</v>
      </c>
      <c r="G484" s="6" t="s">
        <v>996</v>
      </c>
      <c r="H484" s="1" t="str">
        <f t="shared" si="36"/>
        <v/>
      </c>
      <c r="I484" s="1" t="str">
        <f t="shared" si="37"/>
        <v/>
      </c>
      <c r="J484" s="1" t="str">
        <f t="shared" si="38"/>
        <v/>
      </c>
      <c r="K484" s="1" t="str">
        <f t="shared" si="39"/>
        <v/>
      </c>
      <c r="L484" s="1" t="str">
        <f t="shared" si="40"/>
        <v/>
      </c>
    </row>
    <row r="485" spans="1:12">
      <c r="A485" s="6">
        <v>62570</v>
      </c>
      <c r="B485" s="6">
        <v>11792</v>
      </c>
      <c r="C485" s="6" t="s">
        <v>485</v>
      </c>
      <c r="D485" s="7">
        <f>'[1]#LN00106'!D481/100000</f>
        <v>19.149999999999999</v>
      </c>
      <c r="E485" s="7">
        <f>'[1]#LN00106'!E481/100000</f>
        <v>43.29</v>
      </c>
      <c r="F485" s="7">
        <f>'[1]#LN00106'!F481/100000</f>
        <v>109.75</v>
      </c>
      <c r="G485" s="6" t="s">
        <v>996</v>
      </c>
      <c r="H485" s="1" t="str">
        <f t="shared" si="36"/>
        <v/>
      </c>
      <c r="I485" s="1" t="str">
        <f t="shared" si="37"/>
        <v/>
      </c>
      <c r="J485" s="1" t="str">
        <f t="shared" si="38"/>
        <v/>
      </c>
      <c r="K485" s="1" t="str">
        <f t="shared" si="39"/>
        <v/>
      </c>
      <c r="L485" s="1" t="str">
        <f t="shared" si="40"/>
        <v/>
      </c>
    </row>
    <row r="486" spans="1:12">
      <c r="A486" s="6">
        <v>62587</v>
      </c>
      <c r="B486" s="6">
        <v>10294</v>
      </c>
      <c r="C486" s="6" t="s">
        <v>486</v>
      </c>
      <c r="D486" s="7">
        <f>'[1]#LN00106'!D482/100000</f>
        <v>21.05</v>
      </c>
      <c r="E486" s="7">
        <f>'[1]#LN00106'!E482/100000</f>
        <v>34.950000000000003</v>
      </c>
      <c r="F486" s="7">
        <f>'[1]#LN00106'!F482/100000</f>
        <v>84.19</v>
      </c>
      <c r="G486" s="6" t="s">
        <v>996</v>
      </c>
      <c r="H486" s="1" t="str">
        <f t="shared" si="36"/>
        <v/>
      </c>
      <c r="I486" s="1" t="str">
        <f t="shared" si="37"/>
        <v/>
      </c>
      <c r="J486" s="1" t="str">
        <f t="shared" si="38"/>
        <v/>
      </c>
      <c r="K486" s="1" t="str">
        <f t="shared" si="39"/>
        <v/>
      </c>
      <c r="L486" s="1" t="str">
        <f t="shared" si="40"/>
        <v/>
      </c>
    </row>
    <row r="487" spans="1:12">
      <c r="A487" s="6">
        <v>62617</v>
      </c>
      <c r="B487" s="6">
        <v>12509</v>
      </c>
      <c r="C487" s="6" t="s">
        <v>487</v>
      </c>
      <c r="D487" s="7">
        <f>'[1]#LN00106'!D483/100000</f>
        <v>8.89</v>
      </c>
      <c r="E487" s="7">
        <f>'[1]#LN00106'!E483/100000</f>
        <v>35.49</v>
      </c>
      <c r="F487" s="7">
        <f>'[1]#LN00106'!F483/100000</f>
        <v>90.56</v>
      </c>
      <c r="G487" s="6" t="s">
        <v>996</v>
      </c>
      <c r="H487" s="1" t="str">
        <f t="shared" si="36"/>
        <v/>
      </c>
      <c r="I487" s="1" t="str">
        <f t="shared" si="37"/>
        <v/>
      </c>
      <c r="J487" s="1" t="str">
        <f t="shared" si="38"/>
        <v/>
      </c>
      <c r="K487" s="1" t="str">
        <f t="shared" si="39"/>
        <v/>
      </c>
      <c r="L487" s="1" t="str">
        <f t="shared" si="40"/>
        <v/>
      </c>
    </row>
    <row r="488" spans="1:12">
      <c r="A488" s="6">
        <v>62643</v>
      </c>
      <c r="B488" s="6">
        <v>14565</v>
      </c>
      <c r="C488" s="6" t="s">
        <v>488</v>
      </c>
      <c r="D488" s="7">
        <f>'[1]#LN00106'!D484/100000</f>
        <v>27.12</v>
      </c>
      <c r="E488" s="7">
        <f>'[1]#LN00106'!E484/100000</f>
        <v>29.59</v>
      </c>
      <c r="F488" s="7">
        <f>'[1]#LN00106'!F484/100000</f>
        <v>64.08</v>
      </c>
      <c r="G488" s="6" t="s">
        <v>996</v>
      </c>
      <c r="H488" s="1" t="str">
        <f t="shared" si="36"/>
        <v/>
      </c>
      <c r="I488" s="1" t="str">
        <f t="shared" si="37"/>
        <v/>
      </c>
      <c r="J488" s="1" t="str">
        <f t="shared" si="38"/>
        <v/>
      </c>
      <c r="K488" s="1" t="str">
        <f t="shared" si="39"/>
        <v/>
      </c>
      <c r="L488" s="1" t="str">
        <f t="shared" si="40"/>
        <v/>
      </c>
    </row>
    <row r="489" spans="1:12">
      <c r="A489" s="6">
        <v>62758</v>
      </c>
      <c r="B489" s="6">
        <v>11493</v>
      </c>
      <c r="C489" s="6" t="s">
        <v>489</v>
      </c>
      <c r="D489" s="7">
        <f>'[1]#LN00106'!D485/100000</f>
        <v>25.12</v>
      </c>
      <c r="E489" s="7">
        <f>'[1]#LN00106'!E485/100000</f>
        <v>28.15</v>
      </c>
      <c r="F489" s="7">
        <f>'[1]#LN00106'!F485/100000</f>
        <v>60.35</v>
      </c>
      <c r="G489" s="6" t="s">
        <v>996</v>
      </c>
      <c r="H489" s="1" t="str">
        <f t="shared" si="36"/>
        <v/>
      </c>
      <c r="I489" s="1" t="str">
        <f t="shared" si="37"/>
        <v/>
      </c>
      <c r="J489" s="1" t="str">
        <f t="shared" si="38"/>
        <v/>
      </c>
      <c r="K489" s="1" t="str">
        <f t="shared" si="39"/>
        <v/>
      </c>
      <c r="L489" s="1" t="str">
        <f t="shared" si="40"/>
        <v/>
      </c>
    </row>
    <row r="490" spans="1:12">
      <c r="A490" s="6">
        <v>62765</v>
      </c>
      <c r="B490" s="6">
        <v>14788</v>
      </c>
      <c r="C490" s="6" t="s">
        <v>490</v>
      </c>
      <c r="D490" s="7">
        <f>'[1]#LN00106'!D486/100000</f>
        <v>24.29</v>
      </c>
      <c r="E490" s="7">
        <f>'[1]#LN00106'!E486/100000</f>
        <v>25.45</v>
      </c>
      <c r="F490" s="7">
        <f>'[1]#LN00106'!F486/100000</f>
        <v>44.15</v>
      </c>
      <c r="G490" s="6" t="s">
        <v>996</v>
      </c>
      <c r="H490" s="1" t="str">
        <f t="shared" si="36"/>
        <v/>
      </c>
      <c r="I490" s="1" t="str">
        <f t="shared" si="37"/>
        <v/>
      </c>
      <c r="J490" s="1" t="str">
        <f t="shared" si="38"/>
        <v/>
      </c>
      <c r="K490" s="1" t="str">
        <f t="shared" si="39"/>
        <v/>
      </c>
      <c r="L490" s="1" t="str">
        <f t="shared" si="40"/>
        <v/>
      </c>
    </row>
    <row r="491" spans="1:12">
      <c r="A491" s="6">
        <v>63032</v>
      </c>
      <c r="B491" s="6">
        <v>11213</v>
      </c>
      <c r="C491" s="6" t="s">
        <v>491</v>
      </c>
      <c r="D491" s="7">
        <f>'[1]#LN00106'!D487/100000</f>
        <v>12.52</v>
      </c>
      <c r="E491" s="7">
        <f>'[1]#LN00106'!E487/100000</f>
        <v>20.329999999999998</v>
      </c>
      <c r="F491" s="7">
        <f>'[1]#LN00106'!F487/100000</f>
        <v>86.9</v>
      </c>
      <c r="G491" s="6" t="s">
        <v>996</v>
      </c>
      <c r="H491" s="1" t="str">
        <f t="shared" si="36"/>
        <v/>
      </c>
      <c r="I491" s="1" t="str">
        <f t="shared" si="37"/>
        <v/>
      </c>
      <c r="J491" s="1" t="str">
        <f t="shared" si="38"/>
        <v/>
      </c>
      <c r="K491" s="1" t="str">
        <f t="shared" si="39"/>
        <v/>
      </c>
      <c r="L491" s="1" t="str">
        <f t="shared" si="40"/>
        <v/>
      </c>
    </row>
    <row r="492" spans="1:12">
      <c r="A492" s="6">
        <v>63075</v>
      </c>
      <c r="B492" s="6">
        <v>18433</v>
      </c>
      <c r="C492" s="6" t="s">
        <v>492</v>
      </c>
      <c r="D492" s="7">
        <f>'[1]#LN00106'!D488/100000</f>
        <v>11.96</v>
      </c>
      <c r="E492" s="7">
        <f>'[1]#LN00106'!E488/100000</f>
        <v>21.43</v>
      </c>
      <c r="F492" s="7">
        <f>'[1]#LN00106'!F488/100000</f>
        <v>41.2</v>
      </c>
      <c r="G492" s="6" t="s">
        <v>996</v>
      </c>
      <c r="H492" s="1" t="str">
        <f t="shared" si="36"/>
        <v/>
      </c>
      <c r="I492" s="1" t="str">
        <f t="shared" si="37"/>
        <v/>
      </c>
      <c r="J492" s="1" t="str">
        <f t="shared" si="38"/>
        <v/>
      </c>
      <c r="K492" s="1" t="str">
        <f t="shared" si="39"/>
        <v/>
      </c>
      <c r="L492" s="1" t="str">
        <f t="shared" si="40"/>
        <v/>
      </c>
    </row>
    <row r="493" spans="1:12">
      <c r="A493" s="6">
        <v>63113</v>
      </c>
      <c r="B493" s="6">
        <v>145497</v>
      </c>
      <c r="C493" s="6" t="s">
        <v>493</v>
      </c>
      <c r="D493" s="7">
        <f>'[1]#LN00106'!D489/100000</f>
        <v>21.08</v>
      </c>
      <c r="E493" s="7">
        <f>'[1]#LN00106'!E489/100000</f>
        <v>26.12</v>
      </c>
      <c r="F493" s="7">
        <f>'[1]#LN00106'!F489/100000</f>
        <v>63.97</v>
      </c>
      <c r="G493" s="6" t="s">
        <v>996</v>
      </c>
      <c r="H493" s="1" t="str">
        <f t="shared" si="36"/>
        <v/>
      </c>
      <c r="I493" s="1" t="str">
        <f t="shared" si="37"/>
        <v/>
      </c>
      <c r="J493" s="1" t="str">
        <f t="shared" si="38"/>
        <v/>
      </c>
      <c r="K493" s="1" t="str">
        <f t="shared" si="39"/>
        <v/>
      </c>
      <c r="L493" s="1" t="str">
        <f t="shared" si="40"/>
        <v/>
      </c>
    </row>
    <row r="494" spans="1:12">
      <c r="A494" s="6">
        <v>63124</v>
      </c>
      <c r="B494" s="6">
        <v>19691</v>
      </c>
      <c r="C494" s="6" t="s">
        <v>494</v>
      </c>
      <c r="D494" s="7">
        <f>'[1]#LN00106'!D490/100000</f>
        <v>21.45</v>
      </c>
      <c r="E494" s="7">
        <f>'[1]#LN00106'!E490/100000</f>
        <v>24.05</v>
      </c>
      <c r="F494" s="7">
        <f>'[1]#LN00106'!F490/100000</f>
        <v>149.21</v>
      </c>
      <c r="G494" s="6" t="s">
        <v>996</v>
      </c>
      <c r="H494" s="1" t="str">
        <f t="shared" si="36"/>
        <v/>
      </c>
      <c r="I494" s="1" t="str">
        <f t="shared" si="37"/>
        <v/>
      </c>
      <c r="J494" s="1" t="str">
        <f t="shared" si="38"/>
        <v/>
      </c>
      <c r="K494" s="1" t="str">
        <f t="shared" si="39"/>
        <v/>
      </c>
      <c r="L494" s="1" t="str">
        <f t="shared" si="40"/>
        <v/>
      </c>
    </row>
    <row r="495" spans="1:12">
      <c r="A495" s="6">
        <v>63164</v>
      </c>
      <c r="B495" s="6">
        <v>10525</v>
      </c>
      <c r="C495" s="6" t="s">
        <v>495</v>
      </c>
      <c r="D495" s="7">
        <f>'[1]#LN00106'!D491/100000</f>
        <v>13.82</v>
      </c>
      <c r="E495" s="7">
        <f>'[1]#LN00106'!E491/100000</f>
        <v>17.649999999999999</v>
      </c>
      <c r="F495" s="7">
        <f>'[1]#LN00106'!F491/100000</f>
        <v>78.97</v>
      </c>
      <c r="G495" s="6" t="s">
        <v>996</v>
      </c>
      <c r="H495" s="1" t="str">
        <f t="shared" si="36"/>
        <v/>
      </c>
      <c r="I495" s="1" t="str">
        <f t="shared" si="37"/>
        <v/>
      </c>
      <c r="J495" s="1" t="str">
        <f t="shared" si="38"/>
        <v/>
      </c>
      <c r="K495" s="1" t="str">
        <f t="shared" si="39"/>
        <v/>
      </c>
      <c r="L495" s="1" t="str">
        <f t="shared" si="40"/>
        <v/>
      </c>
    </row>
    <row r="496" spans="1:12">
      <c r="A496" s="6">
        <v>63178</v>
      </c>
      <c r="B496" s="6">
        <v>14729</v>
      </c>
      <c r="C496" s="6" t="s">
        <v>496</v>
      </c>
      <c r="D496" s="7">
        <f>'[1]#LN00106'!D492/100000</f>
        <v>12.48</v>
      </c>
      <c r="E496" s="7">
        <f>'[1]#LN00106'!E492/100000</f>
        <v>17.989999999999998</v>
      </c>
      <c r="F496" s="7">
        <f>'[1]#LN00106'!F492/100000</f>
        <v>102.26</v>
      </c>
      <c r="G496" s="6" t="s">
        <v>996</v>
      </c>
      <c r="H496" s="1" t="str">
        <f t="shared" si="36"/>
        <v/>
      </c>
      <c r="I496" s="1" t="str">
        <f t="shared" si="37"/>
        <v/>
      </c>
      <c r="J496" s="1" t="str">
        <f t="shared" si="38"/>
        <v/>
      </c>
      <c r="K496" s="1" t="str">
        <f t="shared" si="39"/>
        <v/>
      </c>
      <c r="L496" s="1" t="str">
        <f t="shared" si="40"/>
        <v/>
      </c>
    </row>
    <row r="497" spans="1:12">
      <c r="A497" s="6">
        <v>63284</v>
      </c>
      <c r="B497" s="6">
        <v>10806</v>
      </c>
      <c r="C497" s="6" t="s">
        <v>497</v>
      </c>
      <c r="D497" s="7">
        <f>'[1]#LN00106'!D493/100000</f>
        <v>17.27</v>
      </c>
      <c r="E497" s="7">
        <f>'[1]#LN00106'!E493/100000</f>
        <v>16.95</v>
      </c>
      <c r="F497" s="7">
        <f>'[1]#LN00106'!F493/100000</f>
        <v>119.6</v>
      </c>
      <c r="G497" s="6" t="s">
        <v>996</v>
      </c>
      <c r="H497" s="1" t="str">
        <f t="shared" si="36"/>
        <v/>
      </c>
      <c r="I497" s="1" t="str">
        <f t="shared" si="37"/>
        <v/>
      </c>
      <c r="J497" s="1" t="str">
        <f t="shared" si="38"/>
        <v/>
      </c>
      <c r="K497" s="1" t="str">
        <f t="shared" si="39"/>
        <v/>
      </c>
      <c r="L497" s="1" t="str">
        <f t="shared" si="40"/>
        <v/>
      </c>
    </row>
    <row r="498" spans="1:12">
      <c r="A498" s="6">
        <v>63300</v>
      </c>
      <c r="B498" s="6">
        <v>19487</v>
      </c>
      <c r="C498" s="6" t="s">
        <v>498</v>
      </c>
      <c r="D498" s="7">
        <f>'[1]#LN00106'!D494/100000</f>
        <v>16.5</v>
      </c>
      <c r="E498" s="7">
        <f>'[1]#LN00106'!E494/100000</f>
        <v>25.9</v>
      </c>
      <c r="F498" s="7">
        <f>'[1]#LN00106'!F494/100000</f>
        <v>83</v>
      </c>
      <c r="G498" s="6" t="s">
        <v>996</v>
      </c>
      <c r="H498" s="1" t="str">
        <f t="shared" si="36"/>
        <v/>
      </c>
      <c r="I498" s="1" t="str">
        <f t="shared" si="37"/>
        <v/>
      </c>
      <c r="J498" s="1" t="str">
        <f t="shared" si="38"/>
        <v/>
      </c>
      <c r="K498" s="1" t="str">
        <f t="shared" si="39"/>
        <v/>
      </c>
      <c r="L498" s="1" t="str">
        <f t="shared" si="40"/>
        <v/>
      </c>
    </row>
    <row r="499" spans="1:12">
      <c r="A499" s="6">
        <v>63430</v>
      </c>
      <c r="B499" s="6">
        <v>11685</v>
      </c>
      <c r="C499" s="6" t="s">
        <v>499</v>
      </c>
      <c r="D499" s="7">
        <f>'[1]#LN00106'!D495/100000</f>
        <v>14.33</v>
      </c>
      <c r="E499" s="7">
        <f>'[1]#LN00106'!E495/100000</f>
        <v>23.2</v>
      </c>
      <c r="F499" s="7">
        <f>'[1]#LN00106'!F495/100000</f>
        <v>92.28</v>
      </c>
      <c r="G499" s="6" t="s">
        <v>996</v>
      </c>
      <c r="H499" s="1" t="str">
        <f t="shared" si="36"/>
        <v/>
      </c>
      <c r="I499" s="1" t="str">
        <f t="shared" si="37"/>
        <v/>
      </c>
      <c r="J499" s="1" t="str">
        <f t="shared" si="38"/>
        <v/>
      </c>
      <c r="K499" s="1" t="str">
        <f t="shared" si="39"/>
        <v/>
      </c>
      <c r="L499" s="1" t="str">
        <f t="shared" si="40"/>
        <v/>
      </c>
    </row>
    <row r="500" spans="1:12">
      <c r="A500" s="6">
        <v>64024</v>
      </c>
      <c r="B500" s="6">
        <v>40547</v>
      </c>
      <c r="C500" s="6" t="s">
        <v>500</v>
      </c>
      <c r="D500" s="7">
        <f>'[1]#LN00106'!D496/100000</f>
        <v>22.47</v>
      </c>
      <c r="E500" s="7">
        <f>'[1]#LN00106'!E496/100000</f>
        <v>15.79</v>
      </c>
      <c r="F500" s="7">
        <f>'[1]#LN00106'!F496/100000</f>
        <v>26.91</v>
      </c>
      <c r="G500" s="6" t="s">
        <v>996</v>
      </c>
      <c r="H500" s="1" t="str">
        <f t="shared" si="36"/>
        <v/>
      </c>
      <c r="I500" s="1" t="str">
        <f t="shared" si="37"/>
        <v/>
      </c>
      <c r="J500" s="1" t="str">
        <f t="shared" si="38"/>
        <v/>
      </c>
      <c r="K500" s="1" t="str">
        <f t="shared" si="39"/>
        <v/>
      </c>
      <c r="L500" s="1" t="str">
        <f t="shared" si="40"/>
        <v/>
      </c>
    </row>
    <row r="501" spans="1:12">
      <c r="A501" s="6">
        <v>64102</v>
      </c>
      <c r="B501" s="6">
        <v>48873</v>
      </c>
      <c r="C501" s="6" t="s">
        <v>501</v>
      </c>
      <c r="D501" s="7">
        <f>'[1]#LN00106'!D497/100000</f>
        <v>26.34</v>
      </c>
      <c r="E501" s="7">
        <f>'[1]#LN00106'!E497/100000</f>
        <v>19.03</v>
      </c>
      <c r="F501" s="7">
        <f>'[1]#LN00106'!F497/100000</f>
        <v>46.68</v>
      </c>
      <c r="G501" s="6" t="s">
        <v>996</v>
      </c>
      <c r="H501" s="1" t="str">
        <f t="shared" si="36"/>
        <v/>
      </c>
      <c r="I501" s="1" t="str">
        <f t="shared" si="37"/>
        <v/>
      </c>
      <c r="J501" s="1" t="str">
        <f t="shared" si="38"/>
        <v/>
      </c>
      <c r="K501" s="1" t="str">
        <f t="shared" si="39"/>
        <v/>
      </c>
      <c r="L501" s="1" t="str">
        <f t="shared" si="40"/>
        <v/>
      </c>
    </row>
    <row r="502" spans="1:12">
      <c r="A502" s="6">
        <v>64122</v>
      </c>
      <c r="B502" s="6">
        <v>25781</v>
      </c>
      <c r="C502" s="6" t="s">
        <v>502</v>
      </c>
      <c r="D502" s="7">
        <f>'[1]#LN00106'!D498/100000</f>
        <v>20.12</v>
      </c>
      <c r="E502" s="7">
        <f>'[1]#LN00106'!E498/100000</f>
        <v>15.18</v>
      </c>
      <c r="F502" s="7">
        <f>'[1]#LN00106'!F498/100000</f>
        <v>23.08</v>
      </c>
      <c r="G502" s="6" t="s">
        <v>996</v>
      </c>
      <c r="H502" s="1" t="str">
        <f t="shared" si="36"/>
        <v/>
      </c>
      <c r="I502" s="1" t="str">
        <f t="shared" si="37"/>
        <v/>
      </c>
      <c r="J502" s="1" t="str">
        <f t="shared" si="38"/>
        <v/>
      </c>
      <c r="K502" s="1" t="str">
        <f t="shared" si="39"/>
        <v/>
      </c>
      <c r="L502" s="1" t="str">
        <f t="shared" si="40"/>
        <v/>
      </c>
    </row>
    <row r="503" spans="1:12">
      <c r="A503" s="6">
        <v>64129</v>
      </c>
      <c r="B503" s="6">
        <v>13784</v>
      </c>
      <c r="C503" s="6" t="s">
        <v>503</v>
      </c>
      <c r="D503" s="7">
        <f>'[1]#LN00106'!D499/100000</f>
        <v>17.46</v>
      </c>
      <c r="E503" s="7">
        <f>'[1]#LN00106'!E499/100000</f>
        <v>23.85</v>
      </c>
      <c r="F503" s="7">
        <f>'[1]#LN00106'!F499/100000</f>
        <v>43.22</v>
      </c>
      <c r="G503" s="6" t="s">
        <v>996</v>
      </c>
      <c r="H503" s="1" t="str">
        <f t="shared" si="36"/>
        <v/>
      </c>
      <c r="I503" s="1" t="str">
        <f t="shared" si="37"/>
        <v/>
      </c>
      <c r="J503" s="1" t="str">
        <f t="shared" si="38"/>
        <v/>
      </c>
      <c r="K503" s="1" t="str">
        <f t="shared" si="39"/>
        <v/>
      </c>
      <c r="L503" s="1" t="str">
        <f t="shared" si="40"/>
        <v/>
      </c>
    </row>
    <row r="504" spans="1:12">
      <c r="A504" s="6">
        <v>64260</v>
      </c>
      <c r="B504" s="6">
        <v>17303</v>
      </c>
      <c r="C504" s="6" t="s">
        <v>504</v>
      </c>
      <c r="D504" s="7">
        <f>'[1]#LN00106'!D500/100000</f>
        <v>14.41</v>
      </c>
      <c r="E504" s="7">
        <f>'[1]#LN00106'!E500/100000</f>
        <v>13.41</v>
      </c>
      <c r="F504" s="7">
        <f>'[1]#LN00106'!F500/100000</f>
        <v>32.200000000000003</v>
      </c>
      <c r="G504" s="6" t="s">
        <v>996</v>
      </c>
      <c r="H504" s="1" t="str">
        <f t="shared" si="36"/>
        <v/>
      </c>
      <c r="I504" s="1" t="str">
        <f t="shared" si="37"/>
        <v/>
      </c>
      <c r="J504" s="1" t="str">
        <f t="shared" si="38"/>
        <v/>
      </c>
      <c r="K504" s="1" t="str">
        <f t="shared" si="39"/>
        <v/>
      </c>
      <c r="L504" s="1" t="str">
        <f t="shared" si="40"/>
        <v/>
      </c>
    </row>
    <row r="505" spans="1:12">
      <c r="A505" s="6">
        <v>64335</v>
      </c>
      <c r="B505" s="6">
        <v>10510</v>
      </c>
      <c r="C505" s="6" t="s">
        <v>505</v>
      </c>
      <c r="D505" s="7">
        <f>'[1]#LN00106'!D501/100000</f>
        <v>12.31</v>
      </c>
      <c r="E505" s="7">
        <f>'[1]#LN00106'!E501/100000</f>
        <v>12.31</v>
      </c>
      <c r="F505" s="7">
        <f>'[1]#LN00106'!F501/100000</f>
        <v>62.53</v>
      </c>
      <c r="G505" s="6" t="s">
        <v>996</v>
      </c>
      <c r="H505" s="1" t="str">
        <f t="shared" si="36"/>
        <v/>
      </c>
      <c r="I505" s="1" t="str">
        <f t="shared" si="37"/>
        <v/>
      </c>
      <c r="J505" s="1" t="str">
        <f t="shared" si="38"/>
        <v/>
      </c>
      <c r="K505" s="1" t="str">
        <f t="shared" si="39"/>
        <v/>
      </c>
      <c r="L505" s="1" t="str">
        <f t="shared" si="40"/>
        <v/>
      </c>
    </row>
    <row r="506" spans="1:12">
      <c r="A506" s="6">
        <v>64348</v>
      </c>
      <c r="B506" s="6">
        <v>12493</v>
      </c>
      <c r="C506" s="6" t="s">
        <v>506</v>
      </c>
      <c r="D506" s="7">
        <f>'[1]#LN00106'!D502/100000</f>
        <v>9.4600000000000009</v>
      </c>
      <c r="E506" s="7">
        <f>'[1]#LN00106'!E502/100000</f>
        <v>16.600000000000001</v>
      </c>
      <c r="F506" s="7">
        <f>'[1]#LN00106'!F502/100000</f>
        <v>30.88</v>
      </c>
      <c r="G506" s="6" t="s">
        <v>996</v>
      </c>
      <c r="H506" s="1" t="str">
        <f t="shared" si="36"/>
        <v/>
      </c>
      <c r="I506" s="1" t="str">
        <f t="shared" si="37"/>
        <v/>
      </c>
      <c r="J506" s="1" t="str">
        <f t="shared" si="38"/>
        <v/>
      </c>
      <c r="K506" s="1" t="str">
        <f t="shared" si="39"/>
        <v/>
      </c>
      <c r="L506" s="1" t="str">
        <f t="shared" si="40"/>
        <v/>
      </c>
    </row>
    <row r="507" spans="1:12">
      <c r="A507" s="6">
        <v>64422</v>
      </c>
      <c r="B507" s="6">
        <v>11457</v>
      </c>
      <c r="C507" s="6" t="s">
        <v>507</v>
      </c>
      <c r="D507" s="7">
        <f>'[1]#LN00106'!D503/100000</f>
        <v>10.17</v>
      </c>
      <c r="E507" s="7">
        <f>'[1]#LN00106'!E503/100000</f>
        <v>12.88</v>
      </c>
      <c r="F507" s="7">
        <f>'[1]#LN00106'!F503/100000</f>
        <v>29.14</v>
      </c>
      <c r="G507" s="6" t="s">
        <v>996</v>
      </c>
      <c r="H507" s="1" t="str">
        <f t="shared" si="36"/>
        <v/>
      </c>
      <c r="I507" s="1" t="str">
        <f t="shared" si="37"/>
        <v/>
      </c>
      <c r="J507" s="1" t="str">
        <f t="shared" si="38"/>
        <v/>
      </c>
      <c r="K507" s="1" t="str">
        <f t="shared" si="39"/>
        <v/>
      </c>
      <c r="L507" s="1" t="str">
        <f t="shared" si="40"/>
        <v/>
      </c>
    </row>
    <row r="508" spans="1:12">
      <c r="A508" s="6">
        <v>64430</v>
      </c>
      <c r="B508" s="6">
        <v>11208</v>
      </c>
      <c r="C508" s="6" t="s">
        <v>508</v>
      </c>
      <c r="D508" s="7">
        <f>'[1]#LN00106'!D504/100000</f>
        <v>17.670000000000002</v>
      </c>
      <c r="E508" s="7">
        <f>'[1]#LN00106'!E504/100000</f>
        <v>23.34</v>
      </c>
      <c r="F508" s="7">
        <f>'[1]#LN00106'!F504/100000</f>
        <v>52.1</v>
      </c>
      <c r="G508" s="6" t="s">
        <v>996</v>
      </c>
      <c r="H508" s="1" t="str">
        <f t="shared" si="36"/>
        <v/>
      </c>
      <c r="I508" s="1" t="str">
        <f t="shared" si="37"/>
        <v/>
      </c>
      <c r="J508" s="1" t="str">
        <f t="shared" si="38"/>
        <v/>
      </c>
      <c r="K508" s="1" t="str">
        <f t="shared" si="39"/>
        <v/>
      </c>
      <c r="L508" s="1" t="str">
        <f t="shared" si="40"/>
        <v/>
      </c>
    </row>
    <row r="509" spans="1:12">
      <c r="A509" s="6">
        <v>64445</v>
      </c>
      <c r="B509" s="6">
        <v>79260</v>
      </c>
      <c r="C509" s="6" t="s">
        <v>509</v>
      </c>
      <c r="D509" s="7">
        <f>'[1]#LN00106'!D505/100000</f>
        <v>22.12</v>
      </c>
      <c r="E509" s="7">
        <f>'[1]#LN00106'!E505/100000</f>
        <v>24.72</v>
      </c>
      <c r="F509" s="7">
        <f>'[1]#LN00106'!F505/100000</f>
        <v>51.7</v>
      </c>
      <c r="G509" s="6" t="s">
        <v>996</v>
      </c>
      <c r="H509" s="1" t="str">
        <f t="shared" si="36"/>
        <v/>
      </c>
      <c r="I509" s="1" t="str">
        <f t="shared" si="37"/>
        <v/>
      </c>
      <c r="J509" s="1" t="str">
        <f t="shared" si="38"/>
        <v/>
      </c>
      <c r="K509" s="1" t="str">
        <f t="shared" si="39"/>
        <v/>
      </c>
      <c r="L509" s="1" t="str">
        <f t="shared" si="40"/>
        <v/>
      </c>
    </row>
    <row r="510" spans="1:12">
      <c r="A510" s="6">
        <v>65286</v>
      </c>
      <c r="B510" s="6">
        <v>14973</v>
      </c>
      <c r="C510" s="6" t="s">
        <v>510</v>
      </c>
      <c r="D510" s="7">
        <f>'[1]#LN00106'!D506/100000</f>
        <v>12.36</v>
      </c>
      <c r="E510" s="7">
        <f>'[1]#LN00106'!E506/100000</f>
        <v>18.25</v>
      </c>
      <c r="F510" s="7">
        <f>'[1]#LN00106'!F506/100000</f>
        <v>30.44</v>
      </c>
      <c r="G510" s="6" t="s">
        <v>996</v>
      </c>
      <c r="H510" s="1" t="str">
        <f t="shared" si="36"/>
        <v/>
      </c>
      <c r="I510" s="1" t="str">
        <f t="shared" si="37"/>
        <v/>
      </c>
      <c r="J510" s="1" t="str">
        <f t="shared" si="38"/>
        <v/>
      </c>
      <c r="K510" s="1" t="str">
        <f t="shared" si="39"/>
        <v/>
      </c>
      <c r="L510" s="1" t="str">
        <f t="shared" si="40"/>
        <v/>
      </c>
    </row>
    <row r="511" spans="1:12">
      <c r="A511" s="6">
        <v>65440</v>
      </c>
      <c r="B511" s="6">
        <v>42871</v>
      </c>
      <c r="C511" s="6" t="s">
        <v>511</v>
      </c>
      <c r="D511" s="7">
        <f>'[1]#LN00106'!D507/100000</f>
        <v>21.78</v>
      </c>
      <c r="E511" s="7">
        <f>'[1]#LN00106'!E507/100000</f>
        <v>30.17</v>
      </c>
      <c r="F511" s="7">
        <f>'[1]#LN00106'!F507/100000</f>
        <v>87.34</v>
      </c>
      <c r="G511" s="6" t="s">
        <v>996</v>
      </c>
      <c r="H511" s="1" t="str">
        <f t="shared" si="36"/>
        <v/>
      </c>
      <c r="I511" s="1" t="str">
        <f t="shared" si="37"/>
        <v/>
      </c>
      <c r="J511" s="1" t="str">
        <f t="shared" si="38"/>
        <v/>
      </c>
      <c r="K511" s="1" t="str">
        <f t="shared" si="39"/>
        <v/>
      </c>
      <c r="L511" s="1" t="str">
        <f t="shared" si="40"/>
        <v/>
      </c>
    </row>
    <row r="512" spans="1:12">
      <c r="A512" s="6">
        <v>66008</v>
      </c>
      <c r="B512" s="6">
        <v>10062</v>
      </c>
      <c r="C512" s="6" t="s">
        <v>512</v>
      </c>
      <c r="D512" s="7">
        <f>'[1]#LN00106'!D508/100000</f>
        <v>13.28</v>
      </c>
      <c r="E512" s="7">
        <f>'[1]#LN00106'!E508/100000</f>
        <v>17.3</v>
      </c>
      <c r="F512" s="7">
        <f>'[1]#LN00106'!F508/100000</f>
        <v>42.05</v>
      </c>
      <c r="G512" s="6" t="s">
        <v>996</v>
      </c>
      <c r="H512" s="1" t="str">
        <f t="shared" si="36"/>
        <v/>
      </c>
      <c r="I512" s="1" t="str">
        <f t="shared" si="37"/>
        <v/>
      </c>
      <c r="J512" s="1" t="str">
        <f t="shared" si="38"/>
        <v/>
      </c>
      <c r="K512" s="1" t="str">
        <f t="shared" si="39"/>
        <v/>
      </c>
      <c r="L512" s="1" t="str">
        <f t="shared" si="40"/>
        <v/>
      </c>
    </row>
    <row r="513" spans="1:12">
      <c r="A513" s="6">
        <v>66037</v>
      </c>
      <c r="B513" s="6">
        <v>12681</v>
      </c>
      <c r="C513" s="6" t="s">
        <v>513</v>
      </c>
      <c r="D513" s="7">
        <f>'[1]#LN00106'!D509/100000</f>
        <v>14.71</v>
      </c>
      <c r="E513" s="7">
        <f>'[1]#LN00106'!E509/100000</f>
        <v>19.21</v>
      </c>
      <c r="F513" s="7">
        <f>'[1]#LN00106'!F509/100000</f>
        <v>44.25</v>
      </c>
      <c r="G513" s="6" t="s">
        <v>996</v>
      </c>
      <c r="H513" s="1" t="str">
        <f t="shared" si="36"/>
        <v/>
      </c>
      <c r="I513" s="1" t="str">
        <f t="shared" si="37"/>
        <v/>
      </c>
      <c r="J513" s="1" t="str">
        <f t="shared" si="38"/>
        <v/>
      </c>
      <c r="K513" s="1" t="str">
        <f t="shared" si="39"/>
        <v/>
      </c>
      <c r="L513" s="1" t="str">
        <f t="shared" si="40"/>
        <v/>
      </c>
    </row>
    <row r="514" spans="1:12">
      <c r="A514" s="6">
        <v>66136</v>
      </c>
      <c r="B514" s="6">
        <v>123089</v>
      </c>
      <c r="C514" s="6" t="s">
        <v>514</v>
      </c>
      <c r="D514" s="7">
        <f>'[1]#LN00106'!D510/100000</f>
        <v>18.73</v>
      </c>
      <c r="E514" s="7">
        <f>'[1]#LN00106'!E510/100000</f>
        <v>27.46</v>
      </c>
      <c r="F514" s="7">
        <f>'[1]#LN00106'!F510/100000</f>
        <v>41.85</v>
      </c>
      <c r="G514" s="6" t="s">
        <v>996</v>
      </c>
      <c r="H514" s="1" t="str">
        <f t="shared" si="36"/>
        <v/>
      </c>
      <c r="I514" s="1" t="str">
        <f t="shared" si="37"/>
        <v/>
      </c>
      <c r="J514" s="1" t="str">
        <f t="shared" si="38"/>
        <v/>
      </c>
      <c r="K514" s="1" t="str">
        <f t="shared" si="39"/>
        <v/>
      </c>
      <c r="L514" s="1" t="str">
        <f t="shared" si="40"/>
        <v/>
      </c>
    </row>
    <row r="515" spans="1:12">
      <c r="A515" s="6">
        <v>66171</v>
      </c>
      <c r="B515" s="6">
        <v>10878</v>
      </c>
      <c r="C515" s="6" t="s">
        <v>515</v>
      </c>
      <c r="D515" s="7">
        <f>'[1]#LN00106'!D511/100000</f>
        <v>17.53</v>
      </c>
      <c r="E515" s="7">
        <f>'[1]#LN00106'!E511/100000</f>
        <v>23.42</v>
      </c>
      <c r="F515" s="7">
        <f>'[1]#LN00106'!F511/100000</f>
        <v>77.239999999999995</v>
      </c>
      <c r="G515" s="6" t="s">
        <v>996</v>
      </c>
      <c r="H515" s="1" t="str">
        <f t="shared" si="36"/>
        <v/>
      </c>
      <c r="I515" s="1" t="str">
        <f t="shared" si="37"/>
        <v/>
      </c>
      <c r="J515" s="1" t="str">
        <f t="shared" si="38"/>
        <v/>
      </c>
      <c r="K515" s="1" t="str">
        <f t="shared" si="39"/>
        <v/>
      </c>
      <c r="L515" s="1" t="str">
        <f t="shared" si="40"/>
        <v/>
      </c>
    </row>
    <row r="516" spans="1:12">
      <c r="A516" s="6">
        <v>66172</v>
      </c>
      <c r="B516" s="6">
        <v>12044</v>
      </c>
      <c r="C516" s="6" t="s">
        <v>516</v>
      </c>
      <c r="D516" s="7">
        <f>'[1]#LN00106'!D512/100000</f>
        <v>13.25</v>
      </c>
      <c r="E516" s="7">
        <f>'[1]#LN00106'!E512/100000</f>
        <v>19.100000000000001</v>
      </c>
      <c r="F516" s="7">
        <f>'[1]#LN00106'!F512/100000</f>
        <v>46.11</v>
      </c>
      <c r="G516" s="6" t="s">
        <v>996</v>
      </c>
      <c r="H516" s="1" t="str">
        <f t="shared" si="36"/>
        <v/>
      </c>
      <c r="I516" s="1" t="str">
        <f t="shared" si="37"/>
        <v/>
      </c>
      <c r="J516" s="1" t="str">
        <f t="shared" si="38"/>
        <v/>
      </c>
      <c r="K516" s="1" t="str">
        <f t="shared" si="39"/>
        <v/>
      </c>
      <c r="L516" s="1" t="str">
        <f t="shared" si="40"/>
        <v/>
      </c>
    </row>
    <row r="517" spans="1:12">
      <c r="A517" s="6">
        <v>67043</v>
      </c>
      <c r="B517" s="6">
        <v>17635</v>
      </c>
      <c r="C517" s="6" t="s">
        <v>517</v>
      </c>
      <c r="D517" s="7">
        <f>'[1]#LN00106'!D513/100000</f>
        <v>24.41</v>
      </c>
      <c r="E517" s="7">
        <f>'[1]#LN00106'!E513/100000</f>
        <v>23.67</v>
      </c>
      <c r="F517" s="7">
        <f>'[1]#LN00106'!F513/100000</f>
        <v>89.79</v>
      </c>
      <c r="G517" s="6" t="s">
        <v>996</v>
      </c>
      <c r="H517" s="1" t="str">
        <f t="shared" si="36"/>
        <v/>
      </c>
      <c r="I517" s="1" t="str">
        <f t="shared" si="37"/>
        <v/>
      </c>
      <c r="J517" s="1" t="str">
        <f t="shared" si="38"/>
        <v/>
      </c>
      <c r="K517" s="1" t="str">
        <f t="shared" si="39"/>
        <v/>
      </c>
      <c r="L517" s="1" t="str">
        <f t="shared" si="40"/>
        <v/>
      </c>
    </row>
    <row r="518" spans="1:12">
      <c r="A518" s="6">
        <v>67046</v>
      </c>
      <c r="B518" s="6">
        <v>12869</v>
      </c>
      <c r="C518" s="6" t="s">
        <v>518</v>
      </c>
      <c r="D518" s="7">
        <f>'[1]#LN00106'!D514/100000</f>
        <v>15.9</v>
      </c>
      <c r="E518" s="7">
        <f>'[1]#LN00106'!E514/100000</f>
        <v>13.71</v>
      </c>
      <c r="F518" s="7">
        <f>'[1]#LN00106'!F514/100000</f>
        <v>44.9</v>
      </c>
      <c r="G518" s="6" t="s">
        <v>996</v>
      </c>
      <c r="H518" s="1" t="str">
        <f t="shared" si="36"/>
        <v/>
      </c>
      <c r="I518" s="1" t="str">
        <f t="shared" si="37"/>
        <v/>
      </c>
      <c r="J518" s="1" t="str">
        <f t="shared" si="38"/>
        <v/>
      </c>
      <c r="K518" s="1" t="str">
        <f t="shared" si="39"/>
        <v/>
      </c>
      <c r="L518" s="1" t="str">
        <f t="shared" si="40"/>
        <v/>
      </c>
    </row>
    <row r="519" spans="1:12">
      <c r="A519" s="6">
        <v>67067</v>
      </c>
      <c r="B519" s="6">
        <v>10214</v>
      </c>
      <c r="C519" s="6" t="s">
        <v>519</v>
      </c>
      <c r="D519" s="7">
        <f>'[1]#LN00106'!D515/100000</f>
        <v>10.58</v>
      </c>
      <c r="E519" s="7">
        <f>'[1]#LN00106'!E515/100000</f>
        <v>10.220000000000001</v>
      </c>
      <c r="F519" s="7">
        <f>'[1]#LN00106'!F515/100000</f>
        <v>34.799999999999997</v>
      </c>
      <c r="G519" s="6" t="s">
        <v>996</v>
      </c>
      <c r="H519" s="1" t="str">
        <f t="shared" si="36"/>
        <v/>
      </c>
      <c r="I519" s="1" t="str">
        <f t="shared" si="37"/>
        <v/>
      </c>
      <c r="J519" s="1" t="str">
        <f t="shared" si="38"/>
        <v/>
      </c>
      <c r="K519" s="1" t="str">
        <f t="shared" si="39"/>
        <v/>
      </c>
      <c r="L519" s="1" t="str">
        <f t="shared" si="40"/>
        <v/>
      </c>
    </row>
    <row r="520" spans="1:12">
      <c r="A520" s="6">
        <v>67130</v>
      </c>
      <c r="B520" s="6">
        <v>11069</v>
      </c>
      <c r="C520" s="6" t="s">
        <v>520</v>
      </c>
      <c r="D520" s="7">
        <f>'[1]#LN00106'!D516/100000</f>
        <v>21.69</v>
      </c>
      <c r="E520" s="7">
        <f>'[1]#LN00106'!E516/100000</f>
        <v>9.9700000000000006</v>
      </c>
      <c r="F520" s="7">
        <f>'[1]#LN00106'!F516/100000</f>
        <v>53.91</v>
      </c>
      <c r="G520" s="6" t="s">
        <v>996</v>
      </c>
      <c r="H520" s="1" t="str">
        <f t="shared" si="36"/>
        <v/>
      </c>
      <c r="I520" s="1" t="str">
        <f t="shared" si="37"/>
        <v/>
      </c>
      <c r="J520" s="1" t="str">
        <f t="shared" si="38"/>
        <v/>
      </c>
      <c r="K520" s="1" t="str">
        <f t="shared" si="39"/>
        <v/>
      </c>
      <c r="L520" s="1" t="str">
        <f t="shared" si="40"/>
        <v/>
      </c>
    </row>
    <row r="521" spans="1:12">
      <c r="A521" s="6">
        <v>67180</v>
      </c>
      <c r="B521" s="6">
        <v>35014</v>
      </c>
      <c r="C521" s="6" t="s">
        <v>521</v>
      </c>
      <c r="D521" s="7">
        <f>'[1]#LN00106'!D517/100000</f>
        <v>12.54</v>
      </c>
      <c r="E521" s="7">
        <f>'[1]#LN00106'!E517/100000</f>
        <v>10.08</v>
      </c>
      <c r="F521" s="7">
        <f>'[1]#LN00106'!F517/100000</f>
        <v>49.43</v>
      </c>
      <c r="G521" s="6" t="s">
        <v>996</v>
      </c>
      <c r="H521" s="1" t="str">
        <f t="shared" si="36"/>
        <v/>
      </c>
      <c r="I521" s="1" t="str">
        <f t="shared" si="37"/>
        <v/>
      </c>
      <c r="J521" s="1" t="str">
        <f t="shared" si="38"/>
        <v/>
      </c>
      <c r="K521" s="1" t="str">
        <f t="shared" si="39"/>
        <v/>
      </c>
      <c r="L521" s="1" t="str">
        <f t="shared" si="40"/>
        <v/>
      </c>
    </row>
    <row r="522" spans="1:12">
      <c r="A522" s="6">
        <v>67204</v>
      </c>
      <c r="B522" s="6">
        <v>11148</v>
      </c>
      <c r="C522" s="6" t="s">
        <v>522</v>
      </c>
      <c r="D522" s="7">
        <f>'[1]#LN00106'!D518/100000</f>
        <v>17.32</v>
      </c>
      <c r="E522" s="7">
        <f>'[1]#LN00106'!E518/100000</f>
        <v>17.14</v>
      </c>
      <c r="F522" s="7">
        <f>'[1]#LN00106'!F518/100000</f>
        <v>71.12</v>
      </c>
      <c r="G522" s="6" t="s">
        <v>996</v>
      </c>
      <c r="H522" s="1" t="str">
        <f t="shared" si="36"/>
        <v/>
      </c>
      <c r="I522" s="1" t="str">
        <f t="shared" si="37"/>
        <v/>
      </c>
      <c r="J522" s="1" t="str">
        <f t="shared" si="38"/>
        <v/>
      </c>
      <c r="K522" s="1" t="str">
        <f t="shared" si="39"/>
        <v/>
      </c>
      <c r="L522" s="1" t="str">
        <f t="shared" si="40"/>
        <v/>
      </c>
    </row>
    <row r="523" spans="1:12">
      <c r="A523" s="6">
        <v>67218</v>
      </c>
      <c r="B523" s="6">
        <v>27222</v>
      </c>
      <c r="C523" s="6" t="s">
        <v>523</v>
      </c>
      <c r="D523" s="7">
        <f>'[1]#LN00106'!D519/100000</f>
        <v>17.03</v>
      </c>
      <c r="E523" s="7">
        <f>'[1]#LN00106'!E519/100000</f>
        <v>14.91</v>
      </c>
      <c r="F523" s="7">
        <f>'[1]#LN00106'!F519/100000</f>
        <v>59</v>
      </c>
      <c r="G523" s="6" t="s">
        <v>996</v>
      </c>
      <c r="H523" s="1" t="str">
        <f t="shared" si="36"/>
        <v/>
      </c>
      <c r="I523" s="1" t="str">
        <f t="shared" si="37"/>
        <v/>
      </c>
      <c r="J523" s="1" t="str">
        <f t="shared" si="38"/>
        <v/>
      </c>
      <c r="K523" s="1" t="str">
        <f t="shared" si="39"/>
        <v/>
      </c>
      <c r="L523" s="1" t="str">
        <f t="shared" si="40"/>
        <v/>
      </c>
    </row>
    <row r="524" spans="1:12">
      <c r="A524" s="6">
        <v>67267</v>
      </c>
      <c r="B524" s="6">
        <v>17634</v>
      </c>
      <c r="C524" s="6" t="s">
        <v>524</v>
      </c>
      <c r="D524" s="7">
        <f>'[1]#LN00106'!D520/100000</f>
        <v>17.03</v>
      </c>
      <c r="E524" s="7">
        <f>'[1]#LN00106'!E520/100000</f>
        <v>13.71</v>
      </c>
      <c r="F524" s="7">
        <f>'[1]#LN00106'!F520/100000</f>
        <v>55.68</v>
      </c>
      <c r="G524" s="6" t="s">
        <v>996</v>
      </c>
      <c r="H524" s="1" t="str">
        <f t="shared" ref="H524:H587" si="41">IF(D524=0,"vrai","")</f>
        <v/>
      </c>
      <c r="I524" s="1" t="str">
        <f t="shared" ref="I524:I587" si="42">IF(E524=0,"vrai","")</f>
        <v/>
      </c>
      <c r="J524" s="1" t="str">
        <f t="shared" ref="J524:J587" si="43">IF(F524=0,"vrai","")</f>
        <v/>
      </c>
      <c r="K524" s="1" t="str">
        <f t="shared" ref="K524:K587" si="44">IF(G524=0,"vrai","")</f>
        <v/>
      </c>
      <c r="L524" s="1" t="str">
        <f t="shared" ref="L524:L587" si="45">IF(H524=0,"vrai","")</f>
        <v/>
      </c>
    </row>
    <row r="525" spans="1:12">
      <c r="A525" s="6">
        <v>67348</v>
      </c>
      <c r="B525" s="6">
        <v>11524</v>
      </c>
      <c r="C525" s="6" t="s">
        <v>525</v>
      </c>
      <c r="D525" s="7">
        <f>'[1]#LN00106'!D521/100000</f>
        <v>23.06</v>
      </c>
      <c r="E525" s="7">
        <f>'[1]#LN00106'!E521/100000</f>
        <v>12.23</v>
      </c>
      <c r="F525" s="7">
        <f>'[1]#LN00106'!F521/100000</f>
        <v>50.69</v>
      </c>
      <c r="G525" s="6" t="s">
        <v>996</v>
      </c>
      <c r="H525" s="1" t="str">
        <f t="shared" si="41"/>
        <v/>
      </c>
      <c r="I525" s="1" t="str">
        <f t="shared" si="42"/>
        <v/>
      </c>
      <c r="J525" s="1" t="str">
        <f t="shared" si="43"/>
        <v/>
      </c>
      <c r="K525" s="1" t="str">
        <f t="shared" si="44"/>
        <v/>
      </c>
      <c r="L525" s="1" t="str">
        <f t="shared" si="45"/>
        <v/>
      </c>
    </row>
    <row r="526" spans="1:12">
      <c r="A526" s="6">
        <v>67365</v>
      </c>
      <c r="B526" s="6">
        <v>12049</v>
      </c>
      <c r="C526" s="6" t="s">
        <v>526</v>
      </c>
      <c r="D526" s="7">
        <f>'[1]#LN00106'!D522/100000</f>
        <v>17.329999999999998</v>
      </c>
      <c r="E526" s="7">
        <f>'[1]#LN00106'!E522/100000</f>
        <v>14.42</v>
      </c>
      <c r="F526" s="7">
        <f>'[1]#LN00106'!F522/100000</f>
        <v>62.02</v>
      </c>
      <c r="G526" s="6" t="s">
        <v>996</v>
      </c>
      <c r="H526" s="1" t="str">
        <f t="shared" si="41"/>
        <v/>
      </c>
      <c r="I526" s="1" t="str">
        <f t="shared" si="42"/>
        <v/>
      </c>
      <c r="J526" s="1" t="str">
        <f t="shared" si="43"/>
        <v/>
      </c>
      <c r="K526" s="1" t="str">
        <f t="shared" si="44"/>
        <v/>
      </c>
      <c r="L526" s="1" t="str">
        <f t="shared" si="45"/>
        <v/>
      </c>
    </row>
    <row r="527" spans="1:12">
      <c r="A527" s="6">
        <v>67437</v>
      </c>
      <c r="B527" s="6">
        <v>11883</v>
      </c>
      <c r="C527" s="6" t="s">
        <v>527</v>
      </c>
      <c r="D527" s="7">
        <f>'[1]#LN00106'!D523/100000</f>
        <v>13.54</v>
      </c>
      <c r="E527" s="7">
        <f>'[1]#LN00106'!E523/100000</f>
        <v>18.559999999999999</v>
      </c>
      <c r="F527" s="7">
        <f>'[1]#LN00106'!F523/100000</f>
        <v>47.94</v>
      </c>
      <c r="G527" s="6" t="s">
        <v>996</v>
      </c>
      <c r="H527" s="1" t="str">
        <f t="shared" si="41"/>
        <v/>
      </c>
      <c r="I527" s="1" t="str">
        <f t="shared" si="42"/>
        <v/>
      </c>
      <c r="J527" s="1" t="str">
        <f t="shared" si="43"/>
        <v/>
      </c>
      <c r="K527" s="1" t="str">
        <f t="shared" si="44"/>
        <v/>
      </c>
      <c r="L527" s="1" t="str">
        <f t="shared" si="45"/>
        <v/>
      </c>
    </row>
    <row r="528" spans="1:12">
      <c r="A528" s="6">
        <v>67447</v>
      </c>
      <c r="B528" s="6">
        <v>31722</v>
      </c>
      <c r="C528" s="6" t="s">
        <v>528</v>
      </c>
      <c r="D528" s="7">
        <f>'[1]#LN00106'!D524/100000</f>
        <v>19.989999999999998</v>
      </c>
      <c r="E528" s="7">
        <f>'[1]#LN00106'!E524/100000</f>
        <v>16.07</v>
      </c>
      <c r="F528" s="7">
        <f>'[1]#LN00106'!F524/100000</f>
        <v>46.7</v>
      </c>
      <c r="G528" s="6" t="s">
        <v>996</v>
      </c>
      <c r="H528" s="1" t="str">
        <f t="shared" si="41"/>
        <v/>
      </c>
      <c r="I528" s="1" t="str">
        <f t="shared" si="42"/>
        <v/>
      </c>
      <c r="J528" s="1" t="str">
        <f t="shared" si="43"/>
        <v/>
      </c>
      <c r="K528" s="1" t="str">
        <f t="shared" si="44"/>
        <v/>
      </c>
      <c r="L528" s="1" t="str">
        <f t="shared" si="45"/>
        <v/>
      </c>
    </row>
    <row r="529" spans="1:12">
      <c r="A529" s="6">
        <v>67462</v>
      </c>
      <c r="B529" s="6">
        <v>19713</v>
      </c>
      <c r="C529" s="6" t="s">
        <v>529</v>
      </c>
      <c r="D529" s="7">
        <f>'[1]#LN00106'!D525/100000</f>
        <v>20.100000000000001</v>
      </c>
      <c r="E529" s="7">
        <f>'[1]#LN00106'!E525/100000</f>
        <v>12.34</v>
      </c>
      <c r="F529" s="7">
        <f>'[1]#LN00106'!F525/100000</f>
        <v>46.58</v>
      </c>
      <c r="G529" s="6">
        <f>'[1]#LN00106'!G525/100000</f>
        <v>17.649999999999999</v>
      </c>
      <c r="H529" s="1" t="str">
        <f t="shared" si="41"/>
        <v/>
      </c>
      <c r="I529" s="1" t="str">
        <f t="shared" si="42"/>
        <v/>
      </c>
      <c r="J529" s="1" t="str">
        <f t="shared" si="43"/>
        <v/>
      </c>
      <c r="K529" s="1" t="str">
        <f t="shared" si="44"/>
        <v/>
      </c>
      <c r="L529" s="1" t="str">
        <f t="shared" si="45"/>
        <v/>
      </c>
    </row>
    <row r="530" spans="1:12">
      <c r="A530" s="6">
        <v>67482</v>
      </c>
      <c r="B530" s="6">
        <v>280114</v>
      </c>
      <c r="C530" s="6" t="s">
        <v>530</v>
      </c>
      <c r="D530" s="7">
        <f>'[1]#LN00106'!D526/100000</f>
        <v>25.4</v>
      </c>
      <c r="E530" s="7">
        <f>'[1]#LN00106'!E526/100000</f>
        <v>22.49</v>
      </c>
      <c r="F530" s="7">
        <f>'[1]#LN00106'!F526/100000</f>
        <v>72.52</v>
      </c>
      <c r="G530" s="6" t="s">
        <v>996</v>
      </c>
      <c r="H530" s="1" t="str">
        <f t="shared" si="41"/>
        <v/>
      </c>
      <c r="I530" s="1" t="str">
        <f t="shared" si="42"/>
        <v/>
      </c>
      <c r="J530" s="1" t="str">
        <f t="shared" si="43"/>
        <v/>
      </c>
      <c r="K530" s="1" t="str">
        <f t="shared" si="44"/>
        <v/>
      </c>
      <c r="L530" s="1" t="str">
        <f t="shared" si="45"/>
        <v/>
      </c>
    </row>
    <row r="531" spans="1:12">
      <c r="A531" s="6">
        <v>68063</v>
      </c>
      <c r="B531" s="6">
        <v>11914</v>
      </c>
      <c r="C531" s="6" t="s">
        <v>531</v>
      </c>
      <c r="D531" s="7">
        <f>'[1]#LN00106'!D527/100000</f>
        <v>7.34</v>
      </c>
      <c r="E531" s="7">
        <f>'[1]#LN00106'!E527/100000</f>
        <v>9.5299999999999994</v>
      </c>
      <c r="F531" s="7">
        <f>'[1]#LN00106'!F527/100000</f>
        <v>39.89</v>
      </c>
      <c r="G531" s="6" t="s">
        <v>996</v>
      </c>
      <c r="H531" s="1" t="str">
        <f t="shared" si="41"/>
        <v/>
      </c>
      <c r="I531" s="1" t="str">
        <f t="shared" si="42"/>
        <v/>
      </c>
      <c r="J531" s="1" t="str">
        <f t="shared" si="43"/>
        <v/>
      </c>
      <c r="K531" s="1" t="str">
        <f t="shared" si="44"/>
        <v/>
      </c>
      <c r="L531" s="1" t="str">
        <f t="shared" si="45"/>
        <v/>
      </c>
    </row>
    <row r="532" spans="1:12">
      <c r="A532" s="6">
        <v>68066</v>
      </c>
      <c r="B532" s="6">
        <v>69488</v>
      </c>
      <c r="C532" s="6" t="s">
        <v>532</v>
      </c>
      <c r="D532" s="7">
        <f>'[1]#LN00106'!D528/100000</f>
        <v>18.149999999999999</v>
      </c>
      <c r="E532" s="7">
        <f>'[1]#LN00106'!E528/100000</f>
        <v>19.829999999999998</v>
      </c>
      <c r="F532" s="7">
        <f>'[1]#LN00106'!F528/100000</f>
        <v>54.93</v>
      </c>
      <c r="G532" s="6" t="s">
        <v>996</v>
      </c>
      <c r="H532" s="1" t="str">
        <f t="shared" si="41"/>
        <v/>
      </c>
      <c r="I532" s="1" t="str">
        <f t="shared" si="42"/>
        <v/>
      </c>
      <c r="J532" s="1" t="str">
        <f t="shared" si="43"/>
        <v/>
      </c>
      <c r="K532" s="1" t="str">
        <f t="shared" si="44"/>
        <v/>
      </c>
      <c r="L532" s="1" t="str">
        <f t="shared" si="45"/>
        <v/>
      </c>
    </row>
    <row r="533" spans="1:12">
      <c r="A533" s="6">
        <v>68112</v>
      </c>
      <c r="B533" s="6">
        <v>11664</v>
      </c>
      <c r="C533" s="6" t="s">
        <v>533</v>
      </c>
      <c r="D533" s="7">
        <f>'[1]#LN00106'!D529/100000</f>
        <v>11.65</v>
      </c>
      <c r="E533" s="7">
        <f>'[1]#LN00106'!E529/100000</f>
        <v>14.53</v>
      </c>
      <c r="F533" s="7">
        <f>'[1]#LN00106'!F529/100000</f>
        <v>64.069999999999993</v>
      </c>
      <c r="G533" s="6" t="s">
        <v>996</v>
      </c>
      <c r="H533" s="1" t="str">
        <f t="shared" si="41"/>
        <v/>
      </c>
      <c r="I533" s="1" t="str">
        <f t="shared" si="42"/>
        <v/>
      </c>
      <c r="J533" s="1" t="str">
        <f t="shared" si="43"/>
        <v/>
      </c>
      <c r="K533" s="1" t="str">
        <f t="shared" si="44"/>
        <v/>
      </c>
      <c r="L533" s="1" t="str">
        <f t="shared" si="45"/>
        <v/>
      </c>
    </row>
    <row r="534" spans="1:12">
      <c r="A534" s="6">
        <v>68154</v>
      </c>
      <c r="B534" s="6">
        <v>15135</v>
      </c>
      <c r="C534" s="6" t="s">
        <v>534</v>
      </c>
      <c r="D534" s="7">
        <f>'[1]#LN00106'!D530/100000</f>
        <v>14</v>
      </c>
      <c r="E534" s="7">
        <f>'[1]#LN00106'!E530/100000</f>
        <v>14.75</v>
      </c>
      <c r="F534" s="7">
        <f>'[1]#LN00106'!F530/100000</f>
        <v>51.24</v>
      </c>
      <c r="G534" s="6" t="s">
        <v>996</v>
      </c>
      <c r="H534" s="1" t="str">
        <f t="shared" si="41"/>
        <v/>
      </c>
      <c r="I534" s="1" t="str">
        <f t="shared" si="42"/>
        <v/>
      </c>
      <c r="J534" s="1" t="str">
        <f t="shared" si="43"/>
        <v/>
      </c>
      <c r="K534" s="1" t="str">
        <f t="shared" si="44"/>
        <v/>
      </c>
      <c r="L534" s="1" t="str">
        <f t="shared" si="45"/>
        <v/>
      </c>
    </row>
    <row r="535" spans="1:12">
      <c r="A535" s="6">
        <v>68166</v>
      </c>
      <c r="B535" s="6">
        <v>12995</v>
      </c>
      <c r="C535" s="6" t="s">
        <v>535</v>
      </c>
      <c r="D535" s="7">
        <f>'[1]#LN00106'!D531/100000</f>
        <v>13.44</v>
      </c>
      <c r="E535" s="7">
        <f>'[1]#LN00106'!E531/100000</f>
        <v>19.04</v>
      </c>
      <c r="F535" s="7">
        <f>'[1]#LN00106'!F531/100000</f>
        <v>67.11</v>
      </c>
      <c r="G535" s="6" t="s">
        <v>996</v>
      </c>
      <c r="H535" s="1" t="str">
        <f t="shared" si="41"/>
        <v/>
      </c>
      <c r="I535" s="1" t="str">
        <f t="shared" si="42"/>
        <v/>
      </c>
      <c r="J535" s="1" t="str">
        <f t="shared" si="43"/>
        <v/>
      </c>
      <c r="K535" s="1" t="str">
        <f t="shared" si="44"/>
        <v/>
      </c>
      <c r="L535" s="1" t="str">
        <f t="shared" si="45"/>
        <v/>
      </c>
    </row>
    <row r="536" spans="1:12">
      <c r="A536" s="6">
        <v>68224</v>
      </c>
      <c r="B536" s="6">
        <v>113766</v>
      </c>
      <c r="C536" s="6" t="s">
        <v>536</v>
      </c>
      <c r="D536" s="7">
        <f>'[1]#LN00106'!D532/100000</f>
        <v>21.93</v>
      </c>
      <c r="E536" s="7">
        <f>'[1]#LN00106'!E532/100000</f>
        <v>27.84</v>
      </c>
      <c r="F536" s="7">
        <f>'[1]#LN00106'!F532/100000</f>
        <v>112.61</v>
      </c>
      <c r="G536" s="6" t="s">
        <v>996</v>
      </c>
      <c r="H536" s="1" t="str">
        <f t="shared" si="41"/>
        <v/>
      </c>
      <c r="I536" s="1" t="str">
        <f t="shared" si="42"/>
        <v/>
      </c>
      <c r="J536" s="1" t="str">
        <f t="shared" si="43"/>
        <v/>
      </c>
      <c r="K536" s="1" t="str">
        <f t="shared" si="44"/>
        <v/>
      </c>
      <c r="L536" s="1" t="str">
        <f t="shared" si="45"/>
        <v/>
      </c>
    </row>
    <row r="537" spans="1:12">
      <c r="A537" s="6">
        <v>68271</v>
      </c>
      <c r="B537" s="6">
        <v>12344</v>
      </c>
      <c r="C537" s="6" t="s">
        <v>537</v>
      </c>
      <c r="D537" s="7">
        <f>'[1]#LN00106'!D533/100000</f>
        <v>15.84</v>
      </c>
      <c r="E537" s="7">
        <f>'[1]#LN00106'!E533/100000</f>
        <v>18.809999999999999</v>
      </c>
      <c r="F537" s="7">
        <f>'[1]#LN00106'!F533/100000</f>
        <v>55.13</v>
      </c>
      <c r="G537" s="6" t="s">
        <v>996</v>
      </c>
      <c r="H537" s="1" t="str">
        <f t="shared" si="41"/>
        <v/>
      </c>
      <c r="I537" s="1" t="str">
        <f t="shared" si="42"/>
        <v/>
      </c>
      <c r="J537" s="1" t="str">
        <f t="shared" si="43"/>
        <v/>
      </c>
      <c r="K537" s="1" t="str">
        <f t="shared" si="44"/>
        <v/>
      </c>
      <c r="L537" s="1" t="str">
        <f t="shared" si="45"/>
        <v/>
      </c>
    </row>
    <row r="538" spans="1:12">
      <c r="A538" s="6">
        <v>68278</v>
      </c>
      <c r="B538" s="6">
        <v>14046</v>
      </c>
      <c r="C538" s="6" t="s">
        <v>538</v>
      </c>
      <c r="D538" s="7">
        <f>'[1]#LN00106'!D534/100000</f>
        <v>15.2</v>
      </c>
      <c r="E538" s="7">
        <f>'[1]#LN00106'!E534/100000</f>
        <v>16.12</v>
      </c>
      <c r="F538" s="7">
        <f>'[1]#LN00106'!F534/100000</f>
        <v>64.42</v>
      </c>
      <c r="G538" s="6" t="s">
        <v>996</v>
      </c>
      <c r="H538" s="1" t="str">
        <f t="shared" si="41"/>
        <v/>
      </c>
      <c r="I538" s="1" t="str">
        <f t="shared" si="42"/>
        <v/>
      </c>
      <c r="J538" s="1" t="str">
        <f t="shared" si="43"/>
        <v/>
      </c>
      <c r="K538" s="1" t="str">
        <f t="shared" si="44"/>
        <v/>
      </c>
      <c r="L538" s="1" t="str">
        <f t="shared" si="45"/>
        <v/>
      </c>
    </row>
    <row r="539" spans="1:12">
      <c r="A539" s="6">
        <v>68375</v>
      </c>
      <c r="B539" s="6">
        <v>10705</v>
      </c>
      <c r="C539" s="6" t="s">
        <v>539</v>
      </c>
      <c r="D539" s="7">
        <f>'[1]#LN00106'!D535/100000</f>
        <v>11.33</v>
      </c>
      <c r="E539" s="7">
        <f>'[1]#LN00106'!E535/100000</f>
        <v>18.79</v>
      </c>
      <c r="F539" s="7">
        <f>'[1]#LN00106'!F535/100000</f>
        <v>78.48</v>
      </c>
      <c r="G539" s="6" t="s">
        <v>996</v>
      </c>
      <c r="H539" s="1" t="str">
        <f t="shared" si="41"/>
        <v/>
      </c>
      <c r="I539" s="1" t="str">
        <f t="shared" si="42"/>
        <v/>
      </c>
      <c r="J539" s="1" t="str">
        <f t="shared" si="43"/>
        <v/>
      </c>
      <c r="K539" s="1" t="str">
        <f t="shared" si="44"/>
        <v/>
      </c>
      <c r="L539" s="1" t="str">
        <f t="shared" si="45"/>
        <v/>
      </c>
    </row>
    <row r="540" spans="1:12">
      <c r="A540" s="6">
        <v>68376</v>
      </c>
      <c r="B540" s="6">
        <v>14874</v>
      </c>
      <c r="C540" s="6" t="s">
        <v>540</v>
      </c>
      <c r="D540" s="7">
        <f>'[1]#LN00106'!D536/100000</f>
        <v>10.11</v>
      </c>
      <c r="E540" s="7">
        <f>'[1]#LN00106'!E536/100000</f>
        <v>19.21</v>
      </c>
      <c r="F540" s="7">
        <f>'[1]#LN00106'!F536/100000</f>
        <v>49.2</v>
      </c>
      <c r="G540" s="6" t="s">
        <v>996</v>
      </c>
      <c r="H540" s="1" t="str">
        <f t="shared" si="41"/>
        <v/>
      </c>
      <c r="I540" s="1" t="str">
        <f t="shared" si="42"/>
        <v/>
      </c>
      <c r="J540" s="1" t="str">
        <f t="shared" si="43"/>
        <v/>
      </c>
      <c r="K540" s="1" t="str">
        <f t="shared" si="44"/>
        <v/>
      </c>
      <c r="L540" s="1" t="str">
        <f t="shared" si="45"/>
        <v/>
      </c>
    </row>
    <row r="541" spans="1:12">
      <c r="A541" s="6">
        <v>69027</v>
      </c>
      <c r="B541" s="6">
        <v>11581</v>
      </c>
      <c r="C541" s="6" t="s">
        <v>541</v>
      </c>
      <c r="D541" s="7">
        <f>'[1]#LN00106'!D537/100000</f>
        <v>10.31</v>
      </c>
      <c r="E541" s="7">
        <f>'[1]#LN00106'!E537/100000</f>
        <v>16.11</v>
      </c>
      <c r="F541" s="7">
        <f>'[1]#LN00106'!F537/100000</f>
        <v>47.32</v>
      </c>
      <c r="G541" s="6" t="s">
        <v>996</v>
      </c>
      <c r="H541" s="1" t="str">
        <f t="shared" si="41"/>
        <v/>
      </c>
      <c r="I541" s="1" t="str">
        <f t="shared" si="42"/>
        <v/>
      </c>
      <c r="J541" s="1" t="str">
        <f t="shared" si="43"/>
        <v/>
      </c>
      <c r="K541" s="1" t="str">
        <f t="shared" si="44"/>
        <v/>
      </c>
      <c r="L541" s="1" t="str">
        <f t="shared" si="45"/>
        <v/>
      </c>
    </row>
    <row r="542" spans="1:12">
      <c r="A542" s="6">
        <v>69029</v>
      </c>
      <c r="B542" s="6">
        <v>39296</v>
      </c>
      <c r="C542" s="6" t="s">
        <v>542</v>
      </c>
      <c r="D542" s="7">
        <f>'[1]#LN00106'!D538/100000</f>
        <v>21.34</v>
      </c>
      <c r="E542" s="7">
        <f>'[1]#LN00106'!E538/100000</f>
        <v>20.170000000000002</v>
      </c>
      <c r="F542" s="7">
        <f>'[1]#LN00106'!F538/100000</f>
        <v>32.21</v>
      </c>
      <c r="G542" s="6" t="s">
        <v>996</v>
      </c>
      <c r="H542" s="1" t="str">
        <f t="shared" si="41"/>
        <v/>
      </c>
      <c r="I542" s="1" t="str">
        <f t="shared" si="42"/>
        <v/>
      </c>
      <c r="J542" s="1" t="str">
        <f t="shared" si="43"/>
        <v/>
      </c>
      <c r="K542" s="1" t="str">
        <f t="shared" si="44"/>
        <v/>
      </c>
      <c r="L542" s="1" t="str">
        <f t="shared" si="45"/>
        <v/>
      </c>
    </row>
    <row r="543" spans="1:12">
      <c r="A543" s="6">
        <v>69034</v>
      </c>
      <c r="B543" s="6">
        <v>43311</v>
      </c>
      <c r="C543" s="6" t="s">
        <v>543</v>
      </c>
      <c r="D543" s="7">
        <f>'[1]#LN00106'!D539/100000</f>
        <v>17.95</v>
      </c>
      <c r="E543" s="7">
        <f>'[1]#LN00106'!E539/100000</f>
        <v>18.3</v>
      </c>
      <c r="F543" s="7">
        <f>'[1]#LN00106'!F539/100000</f>
        <v>33.409999999999997</v>
      </c>
      <c r="G543" s="6" t="s">
        <v>996</v>
      </c>
      <c r="H543" s="1" t="str">
        <f t="shared" si="41"/>
        <v/>
      </c>
      <c r="I543" s="1" t="str">
        <f t="shared" si="42"/>
        <v/>
      </c>
      <c r="J543" s="1" t="str">
        <f t="shared" si="43"/>
        <v/>
      </c>
      <c r="K543" s="1" t="str">
        <f t="shared" si="44"/>
        <v/>
      </c>
      <c r="L543" s="1" t="str">
        <f t="shared" si="45"/>
        <v/>
      </c>
    </row>
    <row r="544" spans="1:12">
      <c r="A544" s="6">
        <v>69069</v>
      </c>
      <c r="B544" s="6">
        <v>10667</v>
      </c>
      <c r="C544" s="6" t="s">
        <v>544</v>
      </c>
      <c r="D544" s="7">
        <f>'[1]#LN00106'!D540/100000</f>
        <v>14.7</v>
      </c>
      <c r="E544" s="7">
        <f>'[1]#LN00106'!E540/100000</f>
        <v>18.829999999999998</v>
      </c>
      <c r="F544" s="7">
        <f>'[1]#LN00106'!F540/100000</f>
        <v>54.94</v>
      </c>
      <c r="G544" s="6" t="s">
        <v>996</v>
      </c>
      <c r="H544" s="1" t="str">
        <f t="shared" si="41"/>
        <v/>
      </c>
      <c r="I544" s="1" t="str">
        <f t="shared" si="42"/>
        <v/>
      </c>
      <c r="J544" s="1" t="str">
        <f t="shared" si="43"/>
        <v/>
      </c>
      <c r="K544" s="1" t="str">
        <f t="shared" si="44"/>
        <v/>
      </c>
      <c r="L544" s="1" t="str">
        <f t="shared" si="45"/>
        <v/>
      </c>
    </row>
    <row r="545" spans="1:12">
      <c r="A545" s="6">
        <v>69081</v>
      </c>
      <c r="B545" s="6">
        <v>18162</v>
      </c>
      <c r="C545" s="6" t="s">
        <v>545</v>
      </c>
      <c r="D545" s="7">
        <f>'[1]#LN00106'!D541/100000</f>
        <v>14.52</v>
      </c>
      <c r="E545" s="7">
        <f>'[1]#LN00106'!E541/100000</f>
        <v>14.47</v>
      </c>
      <c r="F545" s="7">
        <f>'[1]#LN00106'!F541/100000</f>
        <v>21.55</v>
      </c>
      <c r="G545" s="6" t="s">
        <v>996</v>
      </c>
      <c r="H545" s="1" t="str">
        <f t="shared" si="41"/>
        <v/>
      </c>
      <c r="I545" s="1" t="str">
        <f t="shared" si="42"/>
        <v/>
      </c>
      <c r="J545" s="1" t="str">
        <f t="shared" si="43"/>
        <v/>
      </c>
      <c r="K545" s="1" t="str">
        <f t="shared" si="44"/>
        <v/>
      </c>
      <c r="L545" s="1" t="str">
        <f t="shared" si="45"/>
        <v/>
      </c>
    </row>
    <row r="546" spans="1:12">
      <c r="A546" s="6">
        <v>69089</v>
      </c>
      <c r="B546" s="6">
        <v>14395</v>
      </c>
      <c r="C546" s="6" t="s">
        <v>546</v>
      </c>
      <c r="D546" s="7">
        <f>'[1]#LN00106'!D542/100000</f>
        <v>17.43</v>
      </c>
      <c r="E546" s="7">
        <f>'[1]#LN00106'!E542/100000</f>
        <v>20.51</v>
      </c>
      <c r="F546" s="7">
        <f>'[1]#LN00106'!F542/100000</f>
        <v>70.680000000000007</v>
      </c>
      <c r="G546" s="6" t="s">
        <v>996</v>
      </c>
      <c r="H546" s="1" t="str">
        <f t="shared" si="41"/>
        <v/>
      </c>
      <c r="I546" s="1" t="str">
        <f t="shared" si="42"/>
        <v/>
      </c>
      <c r="J546" s="1" t="str">
        <f t="shared" si="43"/>
        <v/>
      </c>
      <c r="K546" s="1" t="str">
        <f t="shared" si="44"/>
        <v/>
      </c>
      <c r="L546" s="1" t="str">
        <f t="shared" si="45"/>
        <v/>
      </c>
    </row>
    <row r="547" spans="1:12">
      <c r="A547" s="6">
        <v>69091</v>
      </c>
      <c r="B547" s="6">
        <v>19717</v>
      </c>
      <c r="C547" s="6" t="s">
        <v>547</v>
      </c>
      <c r="D547" s="7">
        <f>'[1]#LN00106'!D543/100000</f>
        <v>18.760000000000002</v>
      </c>
      <c r="E547" s="7">
        <f>'[1]#LN00106'!E543/100000</f>
        <v>28.65</v>
      </c>
      <c r="F547" s="7">
        <f>'[1]#LN00106'!F543/100000</f>
        <v>66.540000000000006</v>
      </c>
      <c r="G547" s="6" t="s">
        <v>996</v>
      </c>
      <c r="H547" s="1" t="str">
        <f t="shared" si="41"/>
        <v/>
      </c>
      <c r="I547" s="1" t="str">
        <f t="shared" si="42"/>
        <v/>
      </c>
      <c r="J547" s="1" t="str">
        <f t="shared" si="43"/>
        <v/>
      </c>
      <c r="K547" s="1" t="str">
        <f t="shared" si="44"/>
        <v/>
      </c>
      <c r="L547" s="1" t="str">
        <f t="shared" si="45"/>
        <v/>
      </c>
    </row>
    <row r="548" spans="1:12">
      <c r="A548" s="6">
        <v>69123</v>
      </c>
      <c r="B548" s="6">
        <v>509233</v>
      </c>
      <c r="C548" s="6" t="s">
        <v>548</v>
      </c>
      <c r="D548" s="7">
        <f>'[1]#LN00106'!D544/100000</f>
        <v>22.15</v>
      </c>
      <c r="E548" s="7">
        <f>'[1]#LN00106'!E544/100000</f>
        <v>18.23</v>
      </c>
      <c r="F548" s="7">
        <f>'[1]#LN00106'!F544/100000</f>
        <v>19.97</v>
      </c>
      <c r="G548" s="6" t="s">
        <v>996</v>
      </c>
      <c r="H548" s="1" t="str">
        <f t="shared" si="41"/>
        <v/>
      </c>
      <c r="I548" s="1" t="str">
        <f t="shared" si="42"/>
        <v/>
      </c>
      <c r="J548" s="1" t="str">
        <f t="shared" si="43"/>
        <v/>
      </c>
      <c r="K548" s="1" t="str">
        <f t="shared" si="44"/>
        <v/>
      </c>
      <c r="L548" s="1" t="str">
        <f t="shared" si="45"/>
        <v/>
      </c>
    </row>
    <row r="549" spans="1:12">
      <c r="A549" s="6">
        <v>69149</v>
      </c>
      <c r="B549" s="6">
        <v>26375</v>
      </c>
      <c r="C549" s="6" t="s">
        <v>549</v>
      </c>
      <c r="D549" s="7">
        <f>'[1]#LN00106'!D545/100000</f>
        <v>26.1</v>
      </c>
      <c r="E549" s="7">
        <f>'[1]#LN00106'!E545/100000</f>
        <v>24.27</v>
      </c>
      <c r="F549" s="7">
        <f>'[1]#LN00106'!F545/100000</f>
        <v>34.33</v>
      </c>
      <c r="G549" s="6" t="s">
        <v>996</v>
      </c>
      <c r="H549" s="1" t="str">
        <f t="shared" si="41"/>
        <v/>
      </c>
      <c r="I549" s="1" t="str">
        <f t="shared" si="42"/>
        <v/>
      </c>
      <c r="J549" s="1" t="str">
        <f t="shared" si="43"/>
        <v/>
      </c>
      <c r="K549" s="1" t="str">
        <f t="shared" si="44"/>
        <v/>
      </c>
      <c r="L549" s="1" t="str">
        <f t="shared" si="45"/>
        <v/>
      </c>
    </row>
    <row r="550" spans="1:12">
      <c r="A550" s="6">
        <v>69152</v>
      </c>
      <c r="B550" s="6">
        <v>10232</v>
      </c>
      <c r="C550" s="6" t="s">
        <v>550</v>
      </c>
      <c r="D550" s="7">
        <f>'[1]#LN00106'!D546/100000</f>
        <v>15.79</v>
      </c>
      <c r="E550" s="7">
        <f>'[1]#LN00106'!E546/100000</f>
        <v>16.48</v>
      </c>
      <c r="F550" s="7">
        <f>'[1]#LN00106'!F546/100000</f>
        <v>48.48</v>
      </c>
      <c r="G550" s="6" t="s">
        <v>996</v>
      </c>
      <c r="H550" s="1" t="str">
        <f t="shared" si="41"/>
        <v/>
      </c>
      <c r="I550" s="1" t="str">
        <f t="shared" si="42"/>
        <v/>
      </c>
      <c r="J550" s="1" t="str">
        <f t="shared" si="43"/>
        <v/>
      </c>
      <c r="K550" s="1" t="str">
        <f t="shared" si="44"/>
        <v/>
      </c>
      <c r="L550" s="1" t="str">
        <f t="shared" si="45"/>
        <v/>
      </c>
    </row>
    <row r="551" spans="1:12">
      <c r="A551" s="6">
        <v>69199</v>
      </c>
      <c r="B551" s="6">
        <v>17682</v>
      </c>
      <c r="C551" s="6" t="s">
        <v>551</v>
      </c>
      <c r="D551" s="7">
        <f>'[1]#LN00106'!D547/100000</f>
        <v>19.8</v>
      </c>
      <c r="E551" s="7">
        <f>'[1]#LN00106'!E547/100000</f>
        <v>25.17</v>
      </c>
      <c r="F551" s="7">
        <f>'[1]#LN00106'!F547/100000</f>
        <v>86.18</v>
      </c>
      <c r="G551" s="6" t="s">
        <v>996</v>
      </c>
      <c r="H551" s="1" t="str">
        <f t="shared" si="41"/>
        <v/>
      </c>
      <c r="I551" s="1" t="str">
        <f t="shared" si="42"/>
        <v/>
      </c>
      <c r="J551" s="1" t="str">
        <f t="shared" si="43"/>
        <v/>
      </c>
      <c r="K551" s="1" t="str">
        <f t="shared" si="44"/>
        <v/>
      </c>
      <c r="L551" s="1" t="str">
        <f t="shared" si="45"/>
        <v/>
      </c>
    </row>
    <row r="552" spans="1:12">
      <c r="A552" s="6">
        <v>69202</v>
      </c>
      <c r="B552" s="6">
        <v>22110</v>
      </c>
      <c r="C552" s="6" t="s">
        <v>552</v>
      </c>
      <c r="D552" s="7">
        <f>'[1]#LN00106'!D548/100000</f>
        <v>19.920000000000002</v>
      </c>
      <c r="E552" s="7">
        <f>'[1]#LN00106'!E548/100000</f>
        <v>18.489999999999998</v>
      </c>
      <c r="F552" s="7">
        <f>'[1]#LN00106'!F548/100000</f>
        <v>32.479999999999997</v>
      </c>
      <c r="G552" s="6" t="s">
        <v>996</v>
      </c>
      <c r="H552" s="1" t="str">
        <f t="shared" si="41"/>
        <v/>
      </c>
      <c r="I552" s="1" t="str">
        <f t="shared" si="42"/>
        <v/>
      </c>
      <c r="J552" s="1" t="str">
        <f t="shared" si="43"/>
        <v/>
      </c>
      <c r="K552" s="1" t="str">
        <f t="shared" si="44"/>
        <v/>
      </c>
      <c r="L552" s="1" t="str">
        <f t="shared" si="45"/>
        <v/>
      </c>
    </row>
    <row r="553" spans="1:12">
      <c r="A553" s="6">
        <v>69204</v>
      </c>
      <c r="B553" s="6">
        <v>21353</v>
      </c>
      <c r="C553" s="6" t="s">
        <v>553</v>
      </c>
      <c r="D553" s="7">
        <f>'[1]#LN00106'!D549/100000</f>
        <v>16.86</v>
      </c>
      <c r="E553" s="7">
        <f>'[1]#LN00106'!E549/100000</f>
        <v>19.57</v>
      </c>
      <c r="F553" s="7">
        <f>'[1]#LN00106'!F549/100000</f>
        <v>46.8</v>
      </c>
      <c r="G553" s="6" t="s">
        <v>996</v>
      </c>
      <c r="H553" s="1" t="str">
        <f t="shared" si="41"/>
        <v/>
      </c>
      <c r="I553" s="1" t="str">
        <f t="shared" si="42"/>
        <v/>
      </c>
      <c r="J553" s="1" t="str">
        <f t="shared" si="43"/>
        <v/>
      </c>
      <c r="K553" s="1" t="str">
        <f t="shared" si="44"/>
        <v/>
      </c>
      <c r="L553" s="1" t="str">
        <f t="shared" si="45"/>
        <v/>
      </c>
    </row>
    <row r="554" spans="1:12">
      <c r="A554" s="6">
        <v>69243</v>
      </c>
      <c r="B554" s="6">
        <v>10961</v>
      </c>
      <c r="C554" s="6" t="s">
        <v>554</v>
      </c>
      <c r="D554" s="7">
        <f>'[1]#LN00106'!D550/100000</f>
        <v>17.11</v>
      </c>
      <c r="E554" s="7">
        <f>'[1]#LN00106'!E550/100000</f>
        <v>24.05</v>
      </c>
      <c r="F554" s="7">
        <f>'[1]#LN00106'!F550/100000</f>
        <v>68.790000000000006</v>
      </c>
      <c r="G554" s="6" t="s">
        <v>996</v>
      </c>
      <c r="H554" s="1" t="str">
        <f t="shared" si="41"/>
        <v/>
      </c>
      <c r="I554" s="1" t="str">
        <f t="shared" si="42"/>
        <v/>
      </c>
      <c r="J554" s="1" t="str">
        <f t="shared" si="43"/>
        <v/>
      </c>
      <c r="K554" s="1" t="str">
        <f t="shared" si="44"/>
        <v/>
      </c>
      <c r="L554" s="1" t="str">
        <f t="shared" si="45"/>
        <v/>
      </c>
    </row>
    <row r="555" spans="1:12">
      <c r="A555" s="6">
        <v>69244</v>
      </c>
      <c r="B555" s="6">
        <v>21543</v>
      </c>
      <c r="C555" s="6" t="s">
        <v>555</v>
      </c>
      <c r="D555" s="7">
        <f>'[1]#LN00106'!D551/100000</f>
        <v>16.78</v>
      </c>
      <c r="E555" s="7">
        <f>'[1]#LN00106'!E551/100000</f>
        <v>16.190000000000001</v>
      </c>
      <c r="F555" s="7">
        <f>'[1]#LN00106'!F551/100000</f>
        <v>31.4</v>
      </c>
      <c r="G555" s="6" t="s">
        <v>996</v>
      </c>
      <c r="H555" s="1" t="str">
        <f t="shared" si="41"/>
        <v/>
      </c>
      <c r="I555" s="1" t="str">
        <f t="shared" si="42"/>
        <v/>
      </c>
      <c r="J555" s="1" t="str">
        <f t="shared" si="43"/>
        <v/>
      </c>
      <c r="K555" s="1" t="str">
        <f t="shared" si="44"/>
        <v/>
      </c>
      <c r="L555" s="1" t="str">
        <f t="shared" si="45"/>
        <v/>
      </c>
    </row>
    <row r="556" spans="1:12">
      <c r="A556" s="6">
        <v>69256</v>
      </c>
      <c r="B556" s="6">
        <v>44653</v>
      </c>
      <c r="C556" s="6" t="s">
        <v>556</v>
      </c>
      <c r="D556" s="7">
        <f>'[1]#LN00106'!D552/100000</f>
        <v>22.46</v>
      </c>
      <c r="E556" s="7">
        <f>'[1]#LN00106'!E552/100000</f>
        <v>26.46</v>
      </c>
      <c r="F556" s="7">
        <f>'[1]#LN00106'!F552/100000</f>
        <v>74.819999999999993</v>
      </c>
      <c r="G556" s="6" t="s">
        <v>996</v>
      </c>
      <c r="H556" s="1" t="str">
        <f t="shared" si="41"/>
        <v/>
      </c>
      <c r="I556" s="1" t="str">
        <f t="shared" si="42"/>
        <v/>
      </c>
      <c r="J556" s="1" t="str">
        <f t="shared" si="43"/>
        <v/>
      </c>
      <c r="K556" s="1" t="str">
        <f t="shared" si="44"/>
        <v/>
      </c>
      <c r="L556" s="1" t="str">
        <f t="shared" si="45"/>
        <v/>
      </c>
    </row>
    <row r="557" spans="1:12">
      <c r="A557" s="6">
        <v>69259</v>
      </c>
      <c r="B557" s="6">
        <v>62228</v>
      </c>
      <c r="C557" s="6" t="s">
        <v>557</v>
      </c>
      <c r="D557" s="7">
        <f>'[1]#LN00106'!D553/100000</f>
        <v>22.68</v>
      </c>
      <c r="E557" s="7">
        <f>'[1]#LN00106'!E553/100000</f>
        <v>23.05</v>
      </c>
      <c r="F557" s="7">
        <f>'[1]#LN00106'!F553/100000</f>
        <v>40.619999999999997</v>
      </c>
      <c r="G557" s="6" t="s">
        <v>996</v>
      </c>
      <c r="H557" s="1" t="str">
        <f t="shared" si="41"/>
        <v/>
      </c>
      <c r="I557" s="1" t="str">
        <f t="shared" si="42"/>
        <v/>
      </c>
      <c r="J557" s="1" t="str">
        <f t="shared" si="43"/>
        <v/>
      </c>
      <c r="K557" s="1" t="str">
        <f t="shared" si="44"/>
        <v/>
      </c>
      <c r="L557" s="1" t="str">
        <f t="shared" si="45"/>
        <v/>
      </c>
    </row>
    <row r="558" spans="1:12">
      <c r="A558" s="6">
        <v>69264</v>
      </c>
      <c r="B558" s="6">
        <v>37084</v>
      </c>
      <c r="C558" s="6" t="s">
        <v>558</v>
      </c>
      <c r="D558" s="7">
        <f>'[1]#LN00106'!D554/100000</f>
        <v>16.72</v>
      </c>
      <c r="E558" s="7">
        <f>'[1]#LN00106'!E554/100000</f>
        <v>19.03</v>
      </c>
      <c r="F558" s="7">
        <f>'[1]#LN00106'!F554/100000</f>
        <v>27.84</v>
      </c>
      <c r="G558" s="6" t="s">
        <v>996</v>
      </c>
      <c r="H558" s="1" t="str">
        <f t="shared" si="41"/>
        <v/>
      </c>
      <c r="I558" s="1" t="str">
        <f t="shared" si="42"/>
        <v/>
      </c>
      <c r="J558" s="1" t="str">
        <f t="shared" si="43"/>
        <v/>
      </c>
      <c r="K558" s="1" t="str">
        <f t="shared" si="44"/>
        <v/>
      </c>
      <c r="L558" s="1" t="str">
        <f t="shared" si="45"/>
        <v/>
      </c>
    </row>
    <row r="559" spans="1:12">
      <c r="A559" s="6">
        <v>69266</v>
      </c>
      <c r="B559" s="6">
        <v>148832</v>
      </c>
      <c r="C559" s="6" t="s">
        <v>559</v>
      </c>
      <c r="D559" s="7">
        <f>'[1]#LN00106'!D555/100000</f>
        <v>21.5</v>
      </c>
      <c r="E559" s="7">
        <f>'[1]#LN00106'!E555/100000</f>
        <v>16.21</v>
      </c>
      <c r="F559" s="7">
        <f>'[1]#LN00106'!F555/100000</f>
        <v>19.62</v>
      </c>
      <c r="G559" s="6" t="s">
        <v>996</v>
      </c>
      <c r="H559" s="1" t="str">
        <f t="shared" si="41"/>
        <v/>
      </c>
      <c r="I559" s="1" t="str">
        <f t="shared" si="42"/>
        <v/>
      </c>
      <c r="J559" s="1" t="str">
        <f t="shared" si="43"/>
        <v/>
      </c>
      <c r="K559" s="1" t="str">
        <f t="shared" si="44"/>
        <v/>
      </c>
      <c r="L559" s="1" t="str">
        <f t="shared" si="45"/>
        <v/>
      </c>
    </row>
    <row r="560" spans="1:12">
      <c r="A560" s="6">
        <v>69271</v>
      </c>
      <c r="B560" s="6">
        <v>10043</v>
      </c>
      <c r="C560" s="6" t="s">
        <v>560</v>
      </c>
      <c r="D560" s="7">
        <f>'[1]#LN00106'!D556/100000</f>
        <v>14.49</v>
      </c>
      <c r="E560" s="7">
        <f>'[1]#LN00106'!E556/100000</f>
        <v>19.649999999999999</v>
      </c>
      <c r="F560" s="7">
        <f>'[1]#LN00106'!F556/100000</f>
        <v>52.29</v>
      </c>
      <c r="G560" s="6" t="s">
        <v>996</v>
      </c>
      <c r="H560" s="1" t="str">
        <f t="shared" si="41"/>
        <v/>
      </c>
      <c r="I560" s="1" t="str">
        <f t="shared" si="42"/>
        <v/>
      </c>
      <c r="J560" s="1" t="str">
        <f t="shared" si="43"/>
        <v/>
      </c>
      <c r="K560" s="1" t="str">
        <f t="shared" si="44"/>
        <v/>
      </c>
      <c r="L560" s="1" t="str">
        <f t="shared" si="45"/>
        <v/>
      </c>
    </row>
    <row r="561" spans="1:12">
      <c r="A561" s="6">
        <v>69273</v>
      </c>
      <c r="B561" s="6">
        <v>11082</v>
      </c>
      <c r="C561" s="6" t="s">
        <v>561</v>
      </c>
      <c r="D561" s="7">
        <f>'[1]#LN00106'!D557/100000</f>
        <v>13.29</v>
      </c>
      <c r="E561" s="7">
        <f>'[1]#LN00106'!E557/100000</f>
        <v>15.03</v>
      </c>
      <c r="F561" s="7">
        <f>'[1]#LN00106'!F557/100000</f>
        <v>29.96</v>
      </c>
      <c r="G561" s="6" t="s">
        <v>996</v>
      </c>
      <c r="H561" s="1" t="str">
        <f t="shared" si="41"/>
        <v/>
      </c>
      <c r="I561" s="1" t="str">
        <f t="shared" si="42"/>
        <v/>
      </c>
      <c r="J561" s="1" t="str">
        <f t="shared" si="43"/>
        <v/>
      </c>
      <c r="K561" s="1" t="str">
        <f t="shared" si="44"/>
        <v/>
      </c>
      <c r="L561" s="1" t="str">
        <f t="shared" si="45"/>
        <v/>
      </c>
    </row>
    <row r="562" spans="1:12">
      <c r="A562" s="6">
        <v>69275</v>
      </c>
      <c r="B562" s="6">
        <v>27267</v>
      </c>
      <c r="C562" s="6" t="s">
        <v>562</v>
      </c>
      <c r="D562" s="7">
        <f>'[1]#LN00106'!D558/100000</f>
        <v>17.91</v>
      </c>
      <c r="E562" s="7">
        <f>'[1]#LN00106'!E558/100000</f>
        <v>19.72</v>
      </c>
      <c r="F562" s="7">
        <f>'[1]#LN00106'!F558/100000</f>
        <v>103.85</v>
      </c>
      <c r="G562" s="6" t="s">
        <v>996</v>
      </c>
      <c r="H562" s="1" t="str">
        <f t="shared" si="41"/>
        <v/>
      </c>
      <c r="I562" s="1" t="str">
        <f t="shared" si="42"/>
        <v/>
      </c>
      <c r="J562" s="1" t="str">
        <f t="shared" si="43"/>
        <v/>
      </c>
      <c r="K562" s="1" t="str">
        <f t="shared" si="44"/>
        <v/>
      </c>
      <c r="L562" s="1" t="str">
        <f t="shared" si="45"/>
        <v/>
      </c>
    </row>
    <row r="563" spans="1:12">
      <c r="A563" s="6">
        <v>69277</v>
      </c>
      <c r="B563" s="6">
        <v>12598</v>
      </c>
      <c r="C563" s="6" t="s">
        <v>563</v>
      </c>
      <c r="D563" s="7">
        <f>'[1]#LN00106'!D559/100000</f>
        <v>7.09</v>
      </c>
      <c r="E563" s="7">
        <f>'[1]#LN00106'!E559/100000</f>
        <v>20.079999999999998</v>
      </c>
      <c r="F563" s="7">
        <f>'[1]#LN00106'!F559/100000</f>
        <v>45.57</v>
      </c>
      <c r="G563" s="6" t="s">
        <v>996</v>
      </c>
      <c r="H563" s="1" t="str">
        <f t="shared" si="41"/>
        <v/>
      </c>
      <c r="I563" s="1" t="str">
        <f t="shared" si="42"/>
        <v/>
      </c>
      <c r="J563" s="1" t="str">
        <f t="shared" si="43"/>
        <v/>
      </c>
      <c r="K563" s="1" t="str">
        <f t="shared" si="44"/>
        <v/>
      </c>
      <c r="L563" s="1" t="str">
        <f t="shared" si="45"/>
        <v/>
      </c>
    </row>
    <row r="564" spans="1:12">
      <c r="A564" s="6">
        <v>69282</v>
      </c>
      <c r="B564" s="6">
        <v>31841</v>
      </c>
      <c r="C564" s="6" t="s">
        <v>564</v>
      </c>
      <c r="D564" s="7">
        <f>'[1]#LN00106'!D560/100000</f>
        <v>17.97</v>
      </c>
      <c r="E564" s="7">
        <f>'[1]#LN00106'!E560/100000</f>
        <v>16.77</v>
      </c>
      <c r="F564" s="7">
        <f>'[1]#LN00106'!F560/100000</f>
        <v>76.92</v>
      </c>
      <c r="G564" s="6" t="s">
        <v>996</v>
      </c>
      <c r="H564" s="1" t="str">
        <f t="shared" si="41"/>
        <v/>
      </c>
      <c r="I564" s="1" t="str">
        <f t="shared" si="42"/>
        <v/>
      </c>
      <c r="J564" s="1" t="str">
        <f t="shared" si="43"/>
        <v/>
      </c>
      <c r="K564" s="1" t="str">
        <f t="shared" si="44"/>
        <v/>
      </c>
      <c r="L564" s="1" t="str">
        <f t="shared" si="45"/>
        <v/>
      </c>
    </row>
    <row r="565" spans="1:12">
      <c r="A565" s="6">
        <v>69283</v>
      </c>
      <c r="B565" s="6">
        <v>12649</v>
      </c>
      <c r="C565" s="6" t="s">
        <v>565</v>
      </c>
      <c r="D565" s="7">
        <f>'[1]#LN00106'!D561/100000</f>
        <v>14.99</v>
      </c>
      <c r="E565" s="7">
        <f>'[1]#LN00106'!E561/100000</f>
        <v>18.62</v>
      </c>
      <c r="F565" s="7">
        <f>'[1]#LN00106'!F561/100000</f>
        <v>54.34</v>
      </c>
      <c r="G565" s="6" t="s">
        <v>996</v>
      </c>
      <c r="H565" s="1" t="str">
        <f t="shared" si="41"/>
        <v/>
      </c>
      <c r="I565" s="1" t="str">
        <f t="shared" si="42"/>
        <v/>
      </c>
      <c r="J565" s="1" t="str">
        <f t="shared" si="43"/>
        <v/>
      </c>
      <c r="K565" s="1" t="str">
        <f t="shared" si="44"/>
        <v/>
      </c>
      <c r="L565" s="1" t="str">
        <f t="shared" si="45"/>
        <v/>
      </c>
    </row>
    <row r="566" spans="1:12">
      <c r="A566" s="6">
        <v>69286</v>
      </c>
      <c r="B566" s="6">
        <v>31040</v>
      </c>
      <c r="C566" s="6" t="s">
        <v>566</v>
      </c>
      <c r="D566" s="7">
        <f>'[1]#LN00106'!D562/100000</f>
        <v>19.95</v>
      </c>
      <c r="E566" s="7">
        <f>'[1]#LN00106'!E562/100000</f>
        <v>17.45</v>
      </c>
      <c r="F566" s="7">
        <f>'[1]#LN00106'!F562/100000</f>
        <v>47.1</v>
      </c>
      <c r="G566" s="6" t="s">
        <v>996</v>
      </c>
      <c r="H566" s="1" t="str">
        <f t="shared" si="41"/>
        <v/>
      </c>
      <c r="I566" s="1" t="str">
        <f t="shared" si="42"/>
        <v/>
      </c>
      <c r="J566" s="1" t="str">
        <f t="shared" si="43"/>
        <v/>
      </c>
      <c r="K566" s="1" t="str">
        <f t="shared" si="44"/>
        <v/>
      </c>
      <c r="L566" s="1" t="str">
        <f t="shared" si="45"/>
        <v/>
      </c>
    </row>
    <row r="567" spans="1:12">
      <c r="A567" s="6">
        <v>69290</v>
      </c>
      <c r="B567" s="6">
        <v>43457</v>
      </c>
      <c r="C567" s="6" t="s">
        <v>567</v>
      </c>
      <c r="D567" s="7">
        <f>'[1]#LN00106'!D563/100000</f>
        <v>17.39</v>
      </c>
      <c r="E567" s="7">
        <f>'[1]#LN00106'!E563/100000</f>
        <v>19.03</v>
      </c>
      <c r="F567" s="7">
        <f>'[1]#LN00106'!F563/100000</f>
        <v>72.33</v>
      </c>
      <c r="G567" s="6" t="s">
        <v>996</v>
      </c>
      <c r="H567" s="1" t="str">
        <f t="shared" si="41"/>
        <v/>
      </c>
      <c r="I567" s="1" t="str">
        <f t="shared" si="42"/>
        <v/>
      </c>
      <c r="J567" s="1" t="str">
        <f t="shared" si="43"/>
        <v/>
      </c>
      <c r="K567" s="1" t="str">
        <f t="shared" si="44"/>
        <v/>
      </c>
      <c r="L567" s="1" t="str">
        <f t="shared" si="45"/>
        <v/>
      </c>
    </row>
    <row r="568" spans="1:12">
      <c r="A568" s="6">
        <v>70285</v>
      </c>
      <c r="B568" s="6">
        <v>10207</v>
      </c>
      <c r="C568" s="6" t="s">
        <v>568</v>
      </c>
      <c r="D568" s="7">
        <f>'[1]#LN00106'!D564/100000</f>
        <v>11.85</v>
      </c>
      <c r="E568" s="7">
        <f>'[1]#LN00106'!E564/100000</f>
        <v>25.64</v>
      </c>
      <c r="F568" s="7">
        <f>'[1]#LN00106'!F564/100000</f>
        <v>58.79</v>
      </c>
      <c r="G568" s="6" t="s">
        <v>996</v>
      </c>
      <c r="H568" s="1" t="str">
        <f t="shared" si="41"/>
        <v/>
      </c>
      <c r="I568" s="1" t="str">
        <f t="shared" si="42"/>
        <v/>
      </c>
      <c r="J568" s="1" t="str">
        <f t="shared" si="43"/>
        <v/>
      </c>
      <c r="K568" s="1" t="str">
        <f t="shared" si="44"/>
        <v/>
      </c>
      <c r="L568" s="1" t="str">
        <f t="shared" si="45"/>
        <v/>
      </c>
    </row>
    <row r="569" spans="1:12">
      <c r="A569" s="6">
        <v>70550</v>
      </c>
      <c r="B569" s="6">
        <v>16623</v>
      </c>
      <c r="C569" s="6" t="s">
        <v>569</v>
      </c>
      <c r="D569" s="7">
        <f>'[1]#LN00106'!D565/100000</f>
        <v>10.86</v>
      </c>
      <c r="E569" s="7">
        <f>'[1]#LN00106'!E565/100000</f>
        <v>26.13</v>
      </c>
      <c r="F569" s="7">
        <f>'[1]#LN00106'!F565/100000</f>
        <v>44.6</v>
      </c>
      <c r="G569" s="6" t="s">
        <v>996</v>
      </c>
      <c r="H569" s="1" t="str">
        <f t="shared" si="41"/>
        <v/>
      </c>
      <c r="I569" s="1" t="str">
        <f t="shared" si="42"/>
        <v/>
      </c>
      <c r="J569" s="1" t="str">
        <f t="shared" si="43"/>
        <v/>
      </c>
      <c r="K569" s="1" t="str">
        <f t="shared" si="44"/>
        <v/>
      </c>
      <c r="L569" s="1" t="str">
        <f t="shared" si="45"/>
        <v/>
      </c>
    </row>
    <row r="570" spans="1:12">
      <c r="A570" s="6">
        <v>71014</v>
      </c>
      <c r="B570" s="6">
        <v>15212</v>
      </c>
      <c r="C570" s="6" t="s">
        <v>570</v>
      </c>
      <c r="D570" s="7">
        <f>'[1]#LN00106'!D566/100000</f>
        <v>17.75</v>
      </c>
      <c r="E570" s="7">
        <f>'[1]#LN00106'!E566/100000</f>
        <v>28.24</v>
      </c>
      <c r="F570" s="7">
        <f>'[1]#LN00106'!F566/100000</f>
        <v>58.15</v>
      </c>
      <c r="G570" s="6" t="s">
        <v>996</v>
      </c>
      <c r="H570" s="1" t="str">
        <f t="shared" si="41"/>
        <v/>
      </c>
      <c r="I570" s="1" t="str">
        <f t="shared" si="42"/>
        <v/>
      </c>
      <c r="J570" s="1" t="str">
        <f t="shared" si="43"/>
        <v/>
      </c>
      <c r="K570" s="1" t="str">
        <f t="shared" si="44"/>
        <v/>
      </c>
      <c r="L570" s="1" t="str">
        <f t="shared" si="45"/>
        <v/>
      </c>
    </row>
    <row r="571" spans="1:12">
      <c r="A571" s="6">
        <v>71076</v>
      </c>
      <c r="B571" s="6">
        <v>46880</v>
      </c>
      <c r="C571" s="6" t="s">
        <v>571</v>
      </c>
      <c r="D571" s="7">
        <f>'[1]#LN00106'!D567/100000</f>
        <v>18.920000000000002</v>
      </c>
      <c r="E571" s="7">
        <f>'[1]#LN00106'!E567/100000</f>
        <v>27.26</v>
      </c>
      <c r="F571" s="7">
        <f>'[1]#LN00106'!F567/100000</f>
        <v>71.989999999999995</v>
      </c>
      <c r="G571" s="6" t="s">
        <v>996</v>
      </c>
      <c r="H571" s="1" t="str">
        <f t="shared" si="41"/>
        <v/>
      </c>
      <c r="I571" s="1" t="str">
        <f t="shared" si="42"/>
        <v/>
      </c>
      <c r="J571" s="1" t="str">
        <f t="shared" si="43"/>
        <v/>
      </c>
      <c r="K571" s="1" t="str">
        <f t="shared" si="44"/>
        <v/>
      </c>
      <c r="L571" s="1" t="str">
        <f t="shared" si="45"/>
        <v/>
      </c>
    </row>
    <row r="572" spans="1:12">
      <c r="A572" s="6">
        <v>71153</v>
      </c>
      <c r="B572" s="6">
        <v>22738</v>
      </c>
      <c r="C572" s="6" t="s">
        <v>572</v>
      </c>
      <c r="D572" s="7">
        <f>'[1]#LN00106'!D568/100000</f>
        <v>18.64</v>
      </c>
      <c r="E572" s="7">
        <f>'[1]#LN00106'!E568/100000</f>
        <v>29</v>
      </c>
      <c r="F572" s="7">
        <f>'[1]#LN00106'!F568/100000</f>
        <v>69.27</v>
      </c>
      <c r="G572" s="6" t="s">
        <v>996</v>
      </c>
      <c r="H572" s="1" t="str">
        <f t="shared" si="41"/>
        <v/>
      </c>
      <c r="I572" s="1" t="str">
        <f t="shared" si="42"/>
        <v/>
      </c>
      <c r="J572" s="1" t="str">
        <f t="shared" si="43"/>
        <v/>
      </c>
      <c r="K572" s="1" t="str">
        <f t="shared" si="44"/>
        <v/>
      </c>
      <c r="L572" s="1" t="str">
        <f t="shared" si="45"/>
        <v/>
      </c>
    </row>
    <row r="573" spans="1:12">
      <c r="A573" s="6">
        <v>71270</v>
      </c>
      <c r="B573" s="6">
        <v>34419</v>
      </c>
      <c r="C573" s="6" t="s">
        <v>573</v>
      </c>
      <c r="D573" s="7">
        <f>'[1]#LN00106'!D569/100000</f>
        <v>16.73</v>
      </c>
      <c r="E573" s="7">
        <f>'[1]#LN00106'!E569/100000</f>
        <v>25.63</v>
      </c>
      <c r="F573" s="7">
        <f>'[1]#LN00106'!F569/100000</f>
        <v>33.159999999999997</v>
      </c>
      <c r="G573" s="6" t="s">
        <v>996</v>
      </c>
      <c r="H573" s="1" t="str">
        <f t="shared" si="41"/>
        <v/>
      </c>
      <c r="I573" s="1" t="str">
        <f t="shared" si="42"/>
        <v/>
      </c>
      <c r="J573" s="1" t="str">
        <f t="shared" si="43"/>
        <v/>
      </c>
      <c r="K573" s="1" t="str">
        <f t="shared" si="44"/>
        <v/>
      </c>
      <c r="L573" s="1" t="str">
        <f t="shared" si="45"/>
        <v/>
      </c>
    </row>
    <row r="574" spans="1:12">
      <c r="A574" s="6">
        <v>71306</v>
      </c>
      <c r="B574" s="6">
        <v>19482</v>
      </c>
      <c r="C574" s="6" t="s">
        <v>574</v>
      </c>
      <c r="D574" s="7">
        <f>'[1]#LN00106'!D570/100000</f>
        <v>20.329999999999998</v>
      </c>
      <c r="E574" s="7">
        <f>'[1]#LN00106'!E570/100000</f>
        <v>32.39</v>
      </c>
      <c r="F574" s="7">
        <f>'[1]#LN00106'!F570/100000</f>
        <v>71.53</v>
      </c>
      <c r="G574" s="6" t="s">
        <v>996</v>
      </c>
      <c r="H574" s="1" t="str">
        <f t="shared" si="41"/>
        <v/>
      </c>
      <c r="I574" s="1" t="str">
        <f t="shared" si="42"/>
        <v/>
      </c>
      <c r="J574" s="1" t="str">
        <f t="shared" si="43"/>
        <v/>
      </c>
      <c r="K574" s="1" t="str">
        <f t="shared" si="44"/>
        <v/>
      </c>
      <c r="L574" s="1" t="str">
        <f t="shared" si="45"/>
        <v/>
      </c>
    </row>
    <row r="575" spans="1:12">
      <c r="A575" s="6">
        <v>72003</v>
      </c>
      <c r="B575" s="6">
        <v>11171</v>
      </c>
      <c r="C575" s="6" t="s">
        <v>575</v>
      </c>
      <c r="D575" s="7">
        <f>'[1]#LN00106'!D571/100000</f>
        <v>21.42</v>
      </c>
      <c r="E575" s="7">
        <f>'[1]#LN00106'!E571/100000</f>
        <v>15.39</v>
      </c>
      <c r="F575" s="7">
        <f>'[1]#LN00106'!F571/100000</f>
        <v>51.74</v>
      </c>
      <c r="G575" s="6">
        <f>'[1]#LN00106'!G571/100000</f>
        <v>21.8</v>
      </c>
      <c r="H575" s="1" t="str">
        <f t="shared" si="41"/>
        <v/>
      </c>
      <c r="I575" s="1" t="str">
        <f t="shared" si="42"/>
        <v/>
      </c>
      <c r="J575" s="1" t="str">
        <f t="shared" si="43"/>
        <v/>
      </c>
      <c r="K575" s="1" t="str">
        <f t="shared" si="44"/>
        <v/>
      </c>
      <c r="L575" s="1" t="str">
        <f t="shared" si="45"/>
        <v/>
      </c>
    </row>
    <row r="576" spans="1:12">
      <c r="A576" s="6">
        <v>72154</v>
      </c>
      <c r="B576" s="6">
        <v>16213</v>
      </c>
      <c r="C576" s="6" t="s">
        <v>576</v>
      </c>
      <c r="D576" s="7">
        <f>'[1]#LN00106'!D572/100000</f>
        <v>15.63</v>
      </c>
      <c r="E576" s="7">
        <f>'[1]#LN00106'!E572/100000</f>
        <v>29.37</v>
      </c>
      <c r="F576" s="7">
        <f>'[1]#LN00106'!F572/100000</f>
        <v>42.17</v>
      </c>
      <c r="G576" s="6" t="s">
        <v>996</v>
      </c>
      <c r="H576" s="1" t="str">
        <f t="shared" si="41"/>
        <v/>
      </c>
      <c r="I576" s="1" t="str">
        <f t="shared" si="42"/>
        <v/>
      </c>
      <c r="J576" s="1" t="str">
        <f t="shared" si="43"/>
        <v/>
      </c>
      <c r="K576" s="1" t="str">
        <f t="shared" si="44"/>
        <v/>
      </c>
      <c r="L576" s="1" t="str">
        <f t="shared" si="45"/>
        <v/>
      </c>
    </row>
    <row r="577" spans="1:12">
      <c r="A577" s="6">
        <v>72181</v>
      </c>
      <c r="B577" s="6">
        <v>148484</v>
      </c>
      <c r="C577" s="6" t="s">
        <v>577</v>
      </c>
      <c r="D577" s="7">
        <f>'[1]#LN00106'!D573/100000</f>
        <v>17.190000000000001</v>
      </c>
      <c r="E577" s="7">
        <f>'[1]#LN00106'!E573/100000</f>
        <v>13.65</v>
      </c>
      <c r="F577" s="7">
        <f>'[1]#LN00106'!F573/100000</f>
        <v>22.01</v>
      </c>
      <c r="G577" s="6">
        <f>'[1]#LN00106'!G573/100000</f>
        <v>15.71</v>
      </c>
      <c r="H577" s="1" t="str">
        <f t="shared" si="41"/>
        <v/>
      </c>
      <c r="I577" s="1" t="str">
        <f t="shared" si="42"/>
        <v/>
      </c>
      <c r="J577" s="1" t="str">
        <f t="shared" si="43"/>
        <v/>
      </c>
      <c r="K577" s="1" t="str">
        <f t="shared" si="44"/>
        <v/>
      </c>
      <c r="L577" s="1" t="str">
        <f t="shared" si="45"/>
        <v/>
      </c>
    </row>
    <row r="578" spans="1:12">
      <c r="A578" s="6">
        <v>72264</v>
      </c>
      <c r="B578" s="6">
        <v>13126</v>
      </c>
      <c r="C578" s="6" t="s">
        <v>578</v>
      </c>
      <c r="D578" s="7">
        <f>'[1]#LN00106'!D574/100000</f>
        <v>9.66</v>
      </c>
      <c r="E578" s="7">
        <f>'[1]#LN00106'!E574/100000</f>
        <v>13.99</v>
      </c>
      <c r="F578" s="7">
        <f>'[1]#LN00106'!F574/100000</f>
        <v>28.39</v>
      </c>
      <c r="G578" s="6" t="s">
        <v>996</v>
      </c>
      <c r="H578" s="1" t="str">
        <f t="shared" si="41"/>
        <v/>
      </c>
      <c r="I578" s="1" t="str">
        <f t="shared" si="42"/>
        <v/>
      </c>
      <c r="J578" s="1" t="str">
        <f t="shared" si="43"/>
        <v/>
      </c>
      <c r="K578" s="1" t="str">
        <f t="shared" si="44"/>
        <v/>
      </c>
      <c r="L578" s="1" t="str">
        <f t="shared" si="45"/>
        <v/>
      </c>
    </row>
    <row r="579" spans="1:12">
      <c r="A579" s="6">
        <v>73008</v>
      </c>
      <c r="B579" s="6">
        <v>30182</v>
      </c>
      <c r="C579" s="6" t="s">
        <v>579</v>
      </c>
      <c r="D579" s="7">
        <f>'[1]#LN00106'!D575/100000</f>
        <v>13.77</v>
      </c>
      <c r="E579" s="7">
        <f>'[1]#LN00106'!E575/100000</f>
        <v>25.04</v>
      </c>
      <c r="F579" s="7">
        <f>'[1]#LN00106'!F575/100000</f>
        <v>41.92</v>
      </c>
      <c r="G579" s="6" t="s">
        <v>996</v>
      </c>
      <c r="H579" s="1" t="str">
        <f t="shared" si="41"/>
        <v/>
      </c>
      <c r="I579" s="1" t="str">
        <f t="shared" si="42"/>
        <v/>
      </c>
      <c r="J579" s="1" t="str">
        <f t="shared" si="43"/>
        <v/>
      </c>
      <c r="K579" s="1" t="str">
        <f t="shared" si="44"/>
        <v/>
      </c>
      <c r="L579" s="1" t="str">
        <f t="shared" si="45"/>
        <v/>
      </c>
    </row>
    <row r="580" spans="1:12">
      <c r="A580" s="6">
        <v>73011</v>
      </c>
      <c r="B580" s="6">
        <v>19907</v>
      </c>
      <c r="C580" s="6" t="s">
        <v>580</v>
      </c>
      <c r="D580" s="7">
        <f>'[1]#LN00106'!D576/100000</f>
        <v>12.78</v>
      </c>
      <c r="E580" s="7">
        <f>'[1]#LN00106'!E576/100000</f>
        <v>17.37</v>
      </c>
      <c r="F580" s="7">
        <f>'[1]#LN00106'!F576/100000</f>
        <v>75.260000000000005</v>
      </c>
      <c r="G580" s="6" t="s">
        <v>996</v>
      </c>
      <c r="H580" s="1" t="str">
        <f t="shared" si="41"/>
        <v/>
      </c>
      <c r="I580" s="1" t="str">
        <f t="shared" si="42"/>
        <v/>
      </c>
      <c r="J580" s="1" t="str">
        <f t="shared" si="43"/>
        <v/>
      </c>
      <c r="K580" s="1" t="str">
        <f t="shared" si="44"/>
        <v/>
      </c>
      <c r="L580" s="1" t="str">
        <f t="shared" si="45"/>
        <v/>
      </c>
    </row>
    <row r="581" spans="1:12">
      <c r="A581" s="6">
        <v>73065</v>
      </c>
      <c r="B581" s="6">
        <v>60575</v>
      </c>
      <c r="C581" s="6" t="s">
        <v>581</v>
      </c>
      <c r="D581" s="7">
        <f>'[1]#LN00106'!D577/100000</f>
        <v>21.23</v>
      </c>
      <c r="E581" s="7">
        <f>'[1]#LN00106'!E577/100000</f>
        <v>29.43</v>
      </c>
      <c r="F581" s="7">
        <f>'[1]#LN00106'!F577/100000</f>
        <v>50.11</v>
      </c>
      <c r="G581" s="6" t="s">
        <v>996</v>
      </c>
      <c r="H581" s="1" t="str">
        <f t="shared" si="41"/>
        <v/>
      </c>
      <c r="I581" s="1" t="str">
        <f t="shared" si="42"/>
        <v/>
      </c>
      <c r="J581" s="1" t="str">
        <f t="shared" si="43"/>
        <v/>
      </c>
      <c r="K581" s="1" t="str">
        <f t="shared" si="44"/>
        <v/>
      </c>
      <c r="L581" s="1" t="str">
        <f t="shared" si="45"/>
        <v/>
      </c>
    </row>
    <row r="582" spans="1:12">
      <c r="A582" s="6">
        <v>73179</v>
      </c>
      <c r="B582" s="6">
        <v>12113</v>
      </c>
      <c r="C582" s="6" t="s">
        <v>582</v>
      </c>
      <c r="D582" s="7">
        <f>'[1]#LN00106'!D578/100000</f>
        <v>11.99</v>
      </c>
      <c r="E582" s="7">
        <f>'[1]#LN00106'!E578/100000</f>
        <v>20.82</v>
      </c>
      <c r="F582" s="7">
        <f>'[1]#LN00106'!F578/100000</f>
        <v>69.7</v>
      </c>
      <c r="G582" s="6" t="s">
        <v>996</v>
      </c>
      <c r="H582" s="1" t="str">
        <f t="shared" si="41"/>
        <v/>
      </c>
      <c r="I582" s="1" t="str">
        <f t="shared" si="42"/>
        <v/>
      </c>
      <c r="J582" s="1" t="str">
        <f t="shared" si="43"/>
        <v/>
      </c>
      <c r="K582" s="1" t="str">
        <f t="shared" si="44"/>
        <v/>
      </c>
      <c r="L582" s="1" t="str">
        <f t="shared" si="45"/>
        <v/>
      </c>
    </row>
    <row r="583" spans="1:12">
      <c r="A583" s="6">
        <v>74010</v>
      </c>
      <c r="B583" s="6">
        <v>54087</v>
      </c>
      <c r="C583" s="6" t="s">
        <v>583</v>
      </c>
      <c r="D583" s="7">
        <f>'[1]#LN00106'!D579/100000</f>
        <v>12.94</v>
      </c>
      <c r="E583" s="7">
        <f>'[1]#LN00106'!E579/100000</f>
        <v>16.260000000000002</v>
      </c>
      <c r="F583" s="7">
        <f>'[1]#LN00106'!F579/100000</f>
        <v>34</v>
      </c>
      <c r="G583" s="6" t="s">
        <v>996</v>
      </c>
      <c r="H583" s="1" t="str">
        <f t="shared" si="41"/>
        <v/>
      </c>
      <c r="I583" s="1" t="str">
        <f t="shared" si="42"/>
        <v/>
      </c>
      <c r="J583" s="1" t="str">
        <f t="shared" si="43"/>
        <v/>
      </c>
      <c r="K583" s="1" t="str">
        <f t="shared" si="44"/>
        <v/>
      </c>
      <c r="L583" s="1" t="str">
        <f t="shared" si="45"/>
        <v/>
      </c>
    </row>
    <row r="584" spans="1:12">
      <c r="A584" s="6">
        <v>74012</v>
      </c>
      <c r="B584" s="6">
        <v>34734</v>
      </c>
      <c r="C584" s="6" t="s">
        <v>584</v>
      </c>
      <c r="D584" s="7">
        <f>'[1]#LN00106'!D580/100000</f>
        <v>14.97</v>
      </c>
      <c r="E584" s="7">
        <f>'[1]#LN00106'!E580/100000</f>
        <v>19.5</v>
      </c>
      <c r="F584" s="7">
        <f>'[1]#LN00106'!F580/100000</f>
        <v>33.78</v>
      </c>
      <c r="G584" s="6" t="s">
        <v>996</v>
      </c>
      <c r="H584" s="1" t="str">
        <f t="shared" si="41"/>
        <v/>
      </c>
      <c r="I584" s="1" t="str">
        <f t="shared" si="42"/>
        <v/>
      </c>
      <c r="J584" s="1" t="str">
        <f t="shared" si="43"/>
        <v/>
      </c>
      <c r="K584" s="1" t="str">
        <f t="shared" si="44"/>
        <v/>
      </c>
      <c r="L584" s="1" t="str">
        <f t="shared" si="45"/>
        <v/>
      </c>
    </row>
    <row r="585" spans="1:12">
      <c r="A585" s="6">
        <v>74042</v>
      </c>
      <c r="B585" s="6">
        <v>13112</v>
      </c>
      <c r="C585" s="6" t="s">
        <v>585</v>
      </c>
      <c r="D585" s="7">
        <f>'[1]#LN00106'!D581/100000</f>
        <v>17.010000000000002</v>
      </c>
      <c r="E585" s="7">
        <f>'[1]#LN00106'!E581/100000</f>
        <v>14.22</v>
      </c>
      <c r="F585" s="7">
        <f>'[1]#LN00106'!F581/100000</f>
        <v>65.2</v>
      </c>
      <c r="G585" s="6" t="s">
        <v>996</v>
      </c>
      <c r="H585" s="1" t="str">
        <f t="shared" si="41"/>
        <v/>
      </c>
      <c r="I585" s="1" t="str">
        <f t="shared" si="42"/>
        <v/>
      </c>
      <c r="J585" s="1" t="str">
        <f t="shared" si="43"/>
        <v/>
      </c>
      <c r="K585" s="1" t="str">
        <f t="shared" si="44"/>
        <v/>
      </c>
      <c r="L585" s="1" t="str">
        <f t="shared" si="45"/>
        <v/>
      </c>
    </row>
    <row r="586" spans="1:12">
      <c r="A586" s="6">
        <v>74081</v>
      </c>
      <c r="B586" s="6">
        <v>18044</v>
      </c>
      <c r="C586" s="6" t="s">
        <v>586</v>
      </c>
      <c r="D586" s="7">
        <f>'[1]#LN00106'!D582/100000</f>
        <v>18.89</v>
      </c>
      <c r="E586" s="7">
        <f>'[1]#LN00106'!E582/100000</f>
        <v>14.4</v>
      </c>
      <c r="F586" s="7">
        <f>'[1]#LN00106'!F582/100000</f>
        <v>28.84</v>
      </c>
      <c r="G586" s="6" t="s">
        <v>996</v>
      </c>
      <c r="H586" s="1" t="str">
        <f t="shared" si="41"/>
        <v/>
      </c>
      <c r="I586" s="1" t="str">
        <f t="shared" si="42"/>
        <v/>
      </c>
      <c r="J586" s="1" t="str">
        <f t="shared" si="43"/>
        <v/>
      </c>
      <c r="K586" s="1" t="str">
        <f t="shared" si="44"/>
        <v/>
      </c>
      <c r="L586" s="1" t="str">
        <f t="shared" si="45"/>
        <v/>
      </c>
    </row>
    <row r="587" spans="1:12">
      <c r="A587" s="6">
        <v>74133</v>
      </c>
      <c r="B587" s="6">
        <v>11862</v>
      </c>
      <c r="C587" s="6" t="s">
        <v>587</v>
      </c>
      <c r="D587" s="7">
        <f>'[1]#LN00106'!D583/100000</f>
        <v>10.85</v>
      </c>
      <c r="E587" s="7">
        <f>'[1]#LN00106'!E583/100000</f>
        <v>12.21</v>
      </c>
      <c r="F587" s="7">
        <f>'[1]#LN00106'!F583/100000</f>
        <v>25.97</v>
      </c>
      <c r="G587" s="6" t="s">
        <v>996</v>
      </c>
      <c r="H587" s="1" t="str">
        <f t="shared" si="41"/>
        <v/>
      </c>
      <c r="I587" s="1" t="str">
        <f t="shared" si="42"/>
        <v/>
      </c>
      <c r="J587" s="1" t="str">
        <f t="shared" si="43"/>
        <v/>
      </c>
      <c r="K587" s="1" t="str">
        <f t="shared" si="44"/>
        <v/>
      </c>
      <c r="L587" s="1" t="str">
        <f t="shared" si="45"/>
        <v/>
      </c>
    </row>
    <row r="588" spans="1:12">
      <c r="A588" s="6">
        <v>74208</v>
      </c>
      <c r="B588" s="6">
        <v>11393</v>
      </c>
      <c r="C588" s="6" t="s">
        <v>588</v>
      </c>
      <c r="D588" s="7">
        <f>'[1]#LN00106'!D584/100000</f>
        <v>19.13</v>
      </c>
      <c r="E588" s="7">
        <f>'[1]#LN00106'!E584/100000</f>
        <v>17.45</v>
      </c>
      <c r="F588" s="7">
        <f>'[1]#LN00106'!F584/100000</f>
        <v>55.94</v>
      </c>
      <c r="G588" s="6">
        <f>'[1]#LN00106'!G584/100000</f>
        <v>24.93</v>
      </c>
      <c r="H588" s="1" t="str">
        <f t="shared" ref="H588:H651" si="46">IF(D588=0,"vrai","")</f>
        <v/>
      </c>
      <c r="I588" s="1" t="str">
        <f t="shared" ref="I588:I651" si="47">IF(E588=0,"vrai","")</f>
        <v/>
      </c>
      <c r="J588" s="1" t="str">
        <f t="shared" ref="J588:J651" si="48">IF(F588=0,"vrai","")</f>
        <v/>
      </c>
      <c r="K588" s="1" t="str">
        <f t="shared" ref="K588:K651" si="49">IF(G588=0,"vrai","")</f>
        <v/>
      </c>
      <c r="L588" s="1" t="str">
        <f t="shared" ref="L588:L651" si="50">IF(H588=0,"vrai","")</f>
        <v/>
      </c>
    </row>
    <row r="589" spans="1:12">
      <c r="A589" s="6">
        <v>74224</v>
      </c>
      <c r="B589" s="6">
        <v>11560</v>
      </c>
      <c r="C589" s="6" t="s">
        <v>589</v>
      </c>
      <c r="D589" s="7">
        <f>'[1]#LN00106'!D585/100000</f>
        <v>15.62</v>
      </c>
      <c r="E589" s="7">
        <f>'[1]#LN00106'!E585/100000</f>
        <v>14.82</v>
      </c>
      <c r="F589" s="7">
        <f>'[1]#LN00106'!F585/100000</f>
        <v>43.82</v>
      </c>
      <c r="G589" s="6" t="s">
        <v>996</v>
      </c>
      <c r="H589" s="1" t="str">
        <f t="shared" si="46"/>
        <v/>
      </c>
      <c r="I589" s="1" t="str">
        <f t="shared" si="47"/>
        <v/>
      </c>
      <c r="J589" s="1" t="str">
        <f t="shared" si="48"/>
        <v/>
      </c>
      <c r="K589" s="1" t="str">
        <f t="shared" si="49"/>
        <v/>
      </c>
      <c r="L589" s="1" t="str">
        <f t="shared" si="50"/>
        <v/>
      </c>
    </row>
    <row r="590" spans="1:12">
      <c r="A590" s="6">
        <v>74225</v>
      </c>
      <c r="B590" s="6">
        <v>14938</v>
      </c>
      <c r="C590" s="6" t="s">
        <v>590</v>
      </c>
      <c r="D590" s="7">
        <f>'[1]#LN00106'!D586/100000</f>
        <v>18.22</v>
      </c>
      <c r="E590" s="7">
        <f>'[1]#LN00106'!E586/100000</f>
        <v>12.12</v>
      </c>
      <c r="F590" s="7">
        <f>'[1]#LN00106'!F586/100000</f>
        <v>41.04</v>
      </c>
      <c r="G590" s="6" t="s">
        <v>996</v>
      </c>
      <c r="H590" s="1" t="str">
        <f t="shared" si="46"/>
        <v/>
      </c>
      <c r="I590" s="1" t="str">
        <f t="shared" si="47"/>
        <v/>
      </c>
      <c r="J590" s="1" t="str">
        <f t="shared" si="48"/>
        <v/>
      </c>
      <c r="K590" s="1" t="str">
        <f t="shared" si="49"/>
        <v/>
      </c>
      <c r="L590" s="1" t="str">
        <f t="shared" si="50"/>
        <v/>
      </c>
    </row>
    <row r="591" spans="1:12">
      <c r="A591" s="6">
        <v>74243</v>
      </c>
      <c r="B591" s="6">
        <v>12823</v>
      </c>
      <c r="C591" s="6" t="s">
        <v>591</v>
      </c>
      <c r="D591" s="7">
        <f>'[1]#LN00106'!D587/100000</f>
        <v>13.14</v>
      </c>
      <c r="E591" s="7">
        <f>'[1]#LN00106'!E587/100000</f>
        <v>12.87</v>
      </c>
      <c r="F591" s="7">
        <f>'[1]#LN00106'!F587/100000</f>
        <v>35.799999999999997</v>
      </c>
      <c r="G591" s="6" t="s">
        <v>996</v>
      </c>
      <c r="H591" s="1" t="str">
        <f t="shared" si="46"/>
        <v/>
      </c>
      <c r="I591" s="1" t="str">
        <f t="shared" si="47"/>
        <v/>
      </c>
      <c r="J591" s="1" t="str">
        <f t="shared" si="48"/>
        <v/>
      </c>
      <c r="K591" s="1" t="str">
        <f t="shared" si="49"/>
        <v/>
      </c>
      <c r="L591" s="1" t="str">
        <f t="shared" si="50"/>
        <v/>
      </c>
    </row>
    <row r="592" spans="1:12">
      <c r="A592" s="6">
        <v>74256</v>
      </c>
      <c r="B592" s="6">
        <v>16608</v>
      </c>
      <c r="C592" s="6" t="s">
        <v>592</v>
      </c>
      <c r="D592" s="7">
        <f>'[1]#LN00106'!D588/100000</f>
        <v>19.690000000000001</v>
      </c>
      <c r="E592" s="7">
        <f>'[1]#LN00106'!E588/100000</f>
        <v>13.55</v>
      </c>
      <c r="F592" s="7">
        <f>'[1]#LN00106'!F588/100000</f>
        <v>59.11</v>
      </c>
      <c r="G592" s="6">
        <f>'[1]#LN00106'!G588/100000</f>
        <v>23.32</v>
      </c>
      <c r="H592" s="1" t="str">
        <f t="shared" si="46"/>
        <v/>
      </c>
      <c r="I592" s="1" t="str">
        <f t="shared" si="47"/>
        <v/>
      </c>
      <c r="J592" s="1" t="str">
        <f t="shared" si="48"/>
        <v/>
      </c>
      <c r="K592" s="1" t="str">
        <f t="shared" si="49"/>
        <v/>
      </c>
      <c r="L592" s="1" t="str">
        <f t="shared" si="50"/>
        <v/>
      </c>
    </row>
    <row r="593" spans="1:12">
      <c r="A593" s="6">
        <v>74281</v>
      </c>
      <c r="B593" s="6">
        <v>35827</v>
      </c>
      <c r="C593" s="6" t="s">
        <v>593</v>
      </c>
      <c r="D593" s="7">
        <f>'[1]#LN00106'!D589/100000</f>
        <v>13.78</v>
      </c>
      <c r="E593" s="7">
        <f>'[1]#LN00106'!E589/100000</f>
        <v>18.59</v>
      </c>
      <c r="F593" s="7">
        <f>'[1]#LN00106'!F589/100000</f>
        <v>59.9</v>
      </c>
      <c r="G593" s="6" t="s">
        <v>996</v>
      </c>
      <c r="H593" s="1" t="str">
        <f t="shared" si="46"/>
        <v/>
      </c>
      <c r="I593" s="1" t="str">
        <f t="shared" si="47"/>
        <v/>
      </c>
      <c r="J593" s="1" t="str">
        <f t="shared" si="48"/>
        <v/>
      </c>
      <c r="K593" s="1" t="str">
        <f t="shared" si="49"/>
        <v/>
      </c>
      <c r="L593" s="1" t="str">
        <f t="shared" si="50"/>
        <v/>
      </c>
    </row>
    <row r="594" spans="1:12">
      <c r="A594" s="6">
        <v>75056</v>
      </c>
      <c r="B594" s="6">
        <v>2254262</v>
      </c>
      <c r="C594" s="6" t="s">
        <v>594</v>
      </c>
      <c r="D594" s="7">
        <f>'[1]#LN00106'!D590/100000</f>
        <v>13.38</v>
      </c>
      <c r="E594" s="7">
        <f>'[1]#LN00106'!E590/100000</f>
        <v>8.3699999999999992</v>
      </c>
      <c r="F594" s="7">
        <f>'[1]#LN00106'!F590/100000</f>
        <v>16.670000000000002</v>
      </c>
      <c r="G594" s="6">
        <f>'[1]#LN00106'!G590/100000</f>
        <v>16.52</v>
      </c>
      <c r="H594" s="1" t="str">
        <f t="shared" si="46"/>
        <v/>
      </c>
      <c r="I594" s="1" t="str">
        <f t="shared" si="47"/>
        <v/>
      </c>
      <c r="J594" s="1" t="str">
        <f t="shared" si="48"/>
        <v/>
      </c>
      <c r="K594" s="1" t="str">
        <f t="shared" si="49"/>
        <v/>
      </c>
      <c r="L594" s="1" t="str">
        <f t="shared" si="50"/>
        <v/>
      </c>
    </row>
    <row r="595" spans="1:12">
      <c r="A595" s="6">
        <v>76057</v>
      </c>
      <c r="B595" s="6">
        <v>12211</v>
      </c>
      <c r="C595" s="6" t="s">
        <v>595</v>
      </c>
      <c r="D595" s="7">
        <f>'[1]#LN00106'!D591/100000</f>
        <v>20.36</v>
      </c>
      <c r="E595" s="7">
        <f>'[1]#LN00106'!E591/100000</f>
        <v>21.67</v>
      </c>
      <c r="F595" s="7">
        <f>'[1]#LN00106'!F591/100000</f>
        <v>39.04</v>
      </c>
      <c r="G595" s="6">
        <f>'[1]#LN00106'!G591/100000</f>
        <v>23.04</v>
      </c>
      <c r="H595" s="1" t="str">
        <f t="shared" si="46"/>
        <v/>
      </c>
      <c r="I595" s="1" t="str">
        <f t="shared" si="47"/>
        <v/>
      </c>
      <c r="J595" s="1" t="str">
        <f t="shared" si="48"/>
        <v/>
      </c>
      <c r="K595" s="1" t="str">
        <f t="shared" si="49"/>
        <v/>
      </c>
      <c r="L595" s="1" t="str">
        <f t="shared" si="50"/>
        <v/>
      </c>
    </row>
    <row r="596" spans="1:12">
      <c r="A596" s="6">
        <v>76108</v>
      </c>
      <c r="B596" s="6">
        <v>13472</v>
      </c>
      <c r="C596" s="6" t="s">
        <v>596</v>
      </c>
      <c r="D596" s="7">
        <f>'[1]#LN00106'!D592/100000</f>
        <v>10.33</v>
      </c>
      <c r="E596" s="7">
        <f>'[1]#LN00106'!E592/100000</f>
        <v>20.28</v>
      </c>
      <c r="F596" s="7">
        <f>'[1]#LN00106'!F592/100000</f>
        <v>36.119999999999997</v>
      </c>
      <c r="G596" s="6" t="s">
        <v>996</v>
      </c>
      <c r="H596" s="1" t="str">
        <f t="shared" si="46"/>
        <v/>
      </c>
      <c r="I596" s="1" t="str">
        <f t="shared" si="47"/>
        <v/>
      </c>
      <c r="J596" s="1" t="str">
        <f t="shared" si="48"/>
        <v/>
      </c>
      <c r="K596" s="1" t="str">
        <f t="shared" si="49"/>
        <v/>
      </c>
      <c r="L596" s="1" t="str">
        <f t="shared" si="50"/>
        <v/>
      </c>
    </row>
    <row r="597" spans="1:12">
      <c r="A597" s="6">
        <v>76114</v>
      </c>
      <c r="B597" s="6">
        <v>11692</v>
      </c>
      <c r="C597" s="6" t="s">
        <v>597</v>
      </c>
      <c r="D597" s="7">
        <f>'[1]#LN00106'!D593/100000</f>
        <v>15.5</v>
      </c>
      <c r="E597" s="7">
        <f>'[1]#LN00106'!E593/100000</f>
        <v>33.82</v>
      </c>
      <c r="F597" s="7">
        <f>'[1]#LN00106'!F593/100000</f>
        <v>52.79</v>
      </c>
      <c r="G597" s="6" t="s">
        <v>996</v>
      </c>
      <c r="H597" s="1" t="str">
        <f t="shared" si="46"/>
        <v/>
      </c>
      <c r="I597" s="1" t="str">
        <f t="shared" si="47"/>
        <v/>
      </c>
      <c r="J597" s="1" t="str">
        <f t="shared" si="48"/>
        <v/>
      </c>
      <c r="K597" s="1" t="str">
        <f t="shared" si="49"/>
        <v/>
      </c>
      <c r="L597" s="1" t="str">
        <f t="shared" si="50"/>
        <v/>
      </c>
    </row>
    <row r="598" spans="1:12">
      <c r="A598" s="6">
        <v>76157</v>
      </c>
      <c r="B598" s="6">
        <v>15101</v>
      </c>
      <c r="C598" s="6" t="s">
        <v>598</v>
      </c>
      <c r="D598" s="7">
        <f>'[1]#LN00106'!D594/100000</f>
        <v>17.47</v>
      </c>
      <c r="E598" s="7">
        <f>'[1]#LN00106'!E594/100000</f>
        <v>30.87</v>
      </c>
      <c r="F598" s="7">
        <f>'[1]#LN00106'!F594/100000</f>
        <v>69.459999999999994</v>
      </c>
      <c r="G598" s="6" t="s">
        <v>996</v>
      </c>
      <c r="H598" s="1" t="str">
        <f t="shared" si="46"/>
        <v/>
      </c>
      <c r="I598" s="1" t="str">
        <f t="shared" si="47"/>
        <v/>
      </c>
      <c r="J598" s="1" t="str">
        <f t="shared" si="48"/>
        <v/>
      </c>
      <c r="K598" s="1" t="str">
        <f t="shared" si="49"/>
        <v/>
      </c>
      <c r="L598" s="1" t="str">
        <f t="shared" si="50"/>
        <v/>
      </c>
    </row>
    <row r="599" spans="1:12">
      <c r="A599" s="6">
        <v>76165</v>
      </c>
      <c r="B599" s="6">
        <v>10222</v>
      </c>
      <c r="C599" s="6" t="s">
        <v>599</v>
      </c>
      <c r="D599" s="7">
        <f>'[1]#LN00106'!D595/100000</f>
        <v>18.48</v>
      </c>
      <c r="E599" s="7">
        <f>'[1]#LN00106'!E595/100000</f>
        <v>39.130000000000003</v>
      </c>
      <c r="F599" s="7">
        <f>'[1]#LN00106'!F595/100000</f>
        <v>67.17</v>
      </c>
      <c r="G599" s="6" t="s">
        <v>996</v>
      </c>
      <c r="H599" s="1" t="str">
        <f t="shared" si="46"/>
        <v/>
      </c>
      <c r="I599" s="1" t="str">
        <f t="shared" si="47"/>
        <v/>
      </c>
      <c r="J599" s="1" t="str">
        <f t="shared" si="48"/>
        <v/>
      </c>
      <c r="K599" s="1" t="str">
        <f t="shared" si="49"/>
        <v/>
      </c>
      <c r="L599" s="1" t="str">
        <f t="shared" si="50"/>
        <v/>
      </c>
    </row>
    <row r="600" spans="1:12">
      <c r="A600" s="6">
        <v>76216</v>
      </c>
      <c r="B600" s="6">
        <v>10406</v>
      </c>
      <c r="C600" s="6" t="s">
        <v>600</v>
      </c>
      <c r="D600" s="7">
        <f>'[1]#LN00106'!D596/100000</f>
        <v>16.829999999999998</v>
      </c>
      <c r="E600" s="7">
        <f>'[1]#LN00106'!E596/100000</f>
        <v>31.24</v>
      </c>
      <c r="F600" s="7">
        <f>'[1]#LN00106'!F596/100000</f>
        <v>62.67</v>
      </c>
      <c r="G600" s="6" t="s">
        <v>996</v>
      </c>
      <c r="H600" s="1" t="str">
        <f t="shared" si="46"/>
        <v/>
      </c>
      <c r="I600" s="1" t="str">
        <f t="shared" si="47"/>
        <v/>
      </c>
      <c r="J600" s="1" t="str">
        <f t="shared" si="48"/>
        <v/>
      </c>
      <c r="K600" s="1" t="str">
        <f t="shared" si="49"/>
        <v/>
      </c>
      <c r="L600" s="1" t="str">
        <f t="shared" si="50"/>
        <v/>
      </c>
    </row>
    <row r="601" spans="1:12">
      <c r="A601" s="6">
        <v>76217</v>
      </c>
      <c r="B601" s="6">
        <v>31121</v>
      </c>
      <c r="C601" s="6" t="s">
        <v>601</v>
      </c>
      <c r="D601" s="7">
        <f>'[1]#LN00106'!D597/100000</f>
        <v>17.600000000000001</v>
      </c>
      <c r="E601" s="7">
        <f>'[1]#LN00106'!E597/100000</f>
        <v>38.9</v>
      </c>
      <c r="F601" s="7">
        <f>'[1]#LN00106'!F597/100000</f>
        <v>44.69</v>
      </c>
      <c r="G601" s="6" t="s">
        <v>996</v>
      </c>
      <c r="H601" s="1" t="str">
        <f t="shared" si="46"/>
        <v/>
      </c>
      <c r="I601" s="1" t="str">
        <f t="shared" si="47"/>
        <v/>
      </c>
      <c r="J601" s="1" t="str">
        <f t="shared" si="48"/>
        <v/>
      </c>
      <c r="K601" s="1" t="str">
        <f t="shared" si="49"/>
        <v/>
      </c>
      <c r="L601" s="1" t="str">
        <f t="shared" si="50"/>
        <v/>
      </c>
    </row>
    <row r="602" spans="1:12">
      <c r="A602" s="6">
        <v>76231</v>
      </c>
      <c r="B602" s="6">
        <v>17656</v>
      </c>
      <c r="C602" s="6" t="s">
        <v>602</v>
      </c>
      <c r="D602" s="7">
        <f>'[1]#LN00106'!D598/100000</f>
        <v>21.69</v>
      </c>
      <c r="E602" s="7">
        <f>'[1]#LN00106'!E598/100000</f>
        <v>27.51</v>
      </c>
      <c r="F602" s="7">
        <f>'[1]#LN00106'!F598/100000</f>
        <v>74.040000000000006</v>
      </c>
      <c r="G602" s="6" t="s">
        <v>996</v>
      </c>
      <c r="H602" s="1" t="str">
        <f t="shared" si="46"/>
        <v/>
      </c>
      <c r="I602" s="1" t="str">
        <f t="shared" si="47"/>
        <v/>
      </c>
      <c r="J602" s="1" t="str">
        <f t="shared" si="48"/>
        <v/>
      </c>
      <c r="K602" s="1" t="str">
        <f t="shared" si="49"/>
        <v/>
      </c>
      <c r="L602" s="1" t="str">
        <f t="shared" si="50"/>
        <v/>
      </c>
    </row>
    <row r="603" spans="1:12">
      <c r="A603" s="6">
        <v>76259</v>
      </c>
      <c r="B603" s="6">
        <v>19798</v>
      </c>
      <c r="C603" s="6" t="s">
        <v>603</v>
      </c>
      <c r="D603" s="7">
        <f>'[1]#LN00106'!D599/100000</f>
        <v>22.85</v>
      </c>
      <c r="E603" s="7">
        <f>'[1]#LN00106'!E599/100000</f>
        <v>44.83</v>
      </c>
      <c r="F603" s="7">
        <f>'[1]#LN00106'!F599/100000</f>
        <v>45.27</v>
      </c>
      <c r="G603" s="6" t="s">
        <v>996</v>
      </c>
      <c r="H603" s="1" t="str">
        <f t="shared" si="46"/>
        <v/>
      </c>
      <c r="I603" s="1" t="str">
        <f t="shared" si="47"/>
        <v/>
      </c>
      <c r="J603" s="1" t="str">
        <f t="shared" si="48"/>
        <v/>
      </c>
      <c r="K603" s="1" t="str">
        <f t="shared" si="49"/>
        <v/>
      </c>
      <c r="L603" s="1" t="str">
        <f t="shared" si="50"/>
        <v/>
      </c>
    </row>
    <row r="604" spans="1:12">
      <c r="A604" s="6">
        <v>76319</v>
      </c>
      <c r="B604" s="6">
        <v>10132</v>
      </c>
      <c r="C604" s="6" t="s">
        <v>604</v>
      </c>
      <c r="D604" s="7">
        <f>'[1]#LN00106'!D600/100000</f>
        <v>13.21</v>
      </c>
      <c r="E604" s="7">
        <f>'[1]#LN00106'!E600/100000</f>
        <v>26.97</v>
      </c>
      <c r="F604" s="7">
        <f>'[1]#LN00106'!F600/100000</f>
        <v>47.2</v>
      </c>
      <c r="G604" s="6" t="s">
        <v>996</v>
      </c>
      <c r="H604" s="1" t="str">
        <f t="shared" si="46"/>
        <v/>
      </c>
      <c r="I604" s="1" t="str">
        <f t="shared" si="47"/>
        <v/>
      </c>
      <c r="J604" s="1" t="str">
        <f t="shared" si="48"/>
        <v/>
      </c>
      <c r="K604" s="1" t="str">
        <f t="shared" si="49"/>
        <v/>
      </c>
      <c r="L604" s="1" t="str">
        <f t="shared" si="50"/>
        <v/>
      </c>
    </row>
    <row r="605" spans="1:12">
      <c r="A605" s="6">
        <v>76322</v>
      </c>
      <c r="B605" s="6">
        <v>25263</v>
      </c>
      <c r="C605" s="6" t="s">
        <v>605</v>
      </c>
      <c r="D605" s="7">
        <f>'[1]#LN00106'!D601/100000</f>
        <v>14.99</v>
      </c>
      <c r="E605" s="7">
        <f>'[1]#LN00106'!E601/100000</f>
        <v>23.76</v>
      </c>
      <c r="F605" s="7">
        <f>'[1]#LN00106'!F601/100000</f>
        <v>46.33</v>
      </c>
      <c r="G605" s="6" t="s">
        <v>996</v>
      </c>
      <c r="H605" s="1" t="str">
        <f t="shared" si="46"/>
        <v/>
      </c>
      <c r="I605" s="1" t="str">
        <f t="shared" si="47"/>
        <v/>
      </c>
      <c r="J605" s="1" t="str">
        <f t="shared" si="48"/>
        <v/>
      </c>
      <c r="K605" s="1" t="str">
        <f t="shared" si="49"/>
        <v/>
      </c>
      <c r="L605" s="1" t="str">
        <f t="shared" si="50"/>
        <v/>
      </c>
    </row>
    <row r="606" spans="1:12">
      <c r="A606" s="6">
        <v>76351</v>
      </c>
      <c r="B606" s="6">
        <v>174728</v>
      </c>
      <c r="C606" s="6" t="s">
        <v>606</v>
      </c>
      <c r="D606" s="7">
        <f>'[1]#LN00106'!D602/100000</f>
        <v>19.84</v>
      </c>
      <c r="E606" s="7">
        <f>'[1]#LN00106'!E602/100000</f>
        <v>29</v>
      </c>
      <c r="F606" s="7">
        <f>'[1]#LN00106'!F602/100000</f>
        <v>27.5</v>
      </c>
      <c r="G606" s="6" t="s">
        <v>996</v>
      </c>
      <c r="H606" s="1" t="str">
        <f t="shared" si="46"/>
        <v/>
      </c>
      <c r="I606" s="1" t="str">
        <f t="shared" si="47"/>
        <v/>
      </c>
      <c r="J606" s="1" t="str">
        <f t="shared" si="48"/>
        <v/>
      </c>
      <c r="K606" s="1" t="str">
        <f t="shared" si="49"/>
        <v/>
      </c>
      <c r="L606" s="1" t="str">
        <f t="shared" si="50"/>
        <v/>
      </c>
    </row>
    <row r="607" spans="1:12">
      <c r="A607" s="6">
        <v>76410</v>
      </c>
      <c r="B607" s="6">
        <v>11319</v>
      </c>
      <c r="C607" s="6" t="s">
        <v>607</v>
      </c>
      <c r="D607" s="7">
        <f>'[1]#LN00106'!D603/100000</f>
        <v>19.02</v>
      </c>
      <c r="E607" s="7">
        <f>'[1]#LN00106'!E603/100000</f>
        <v>35.24</v>
      </c>
      <c r="F607" s="7">
        <f>'[1]#LN00106'!F603/100000</f>
        <v>87.59</v>
      </c>
      <c r="G607" s="6" t="s">
        <v>996</v>
      </c>
      <c r="H607" s="1" t="str">
        <f t="shared" si="46"/>
        <v/>
      </c>
      <c r="I607" s="1" t="str">
        <f t="shared" si="47"/>
        <v/>
      </c>
      <c r="J607" s="1" t="str">
        <f t="shared" si="48"/>
        <v/>
      </c>
      <c r="K607" s="1" t="str">
        <f t="shared" si="49"/>
        <v/>
      </c>
      <c r="L607" s="1" t="str">
        <f t="shared" si="50"/>
        <v/>
      </c>
    </row>
    <row r="608" spans="1:12">
      <c r="A608" s="6">
        <v>76447</v>
      </c>
      <c r="B608" s="6">
        <v>16460</v>
      </c>
      <c r="C608" s="6" t="s">
        <v>608</v>
      </c>
      <c r="D608" s="7">
        <f>'[1]#LN00106'!D604/100000</f>
        <v>14.18</v>
      </c>
      <c r="E608" s="7">
        <f>'[1]#LN00106'!E604/100000</f>
        <v>32.130000000000003</v>
      </c>
      <c r="F608" s="7">
        <f>'[1]#LN00106'!F604/100000</f>
        <v>62.44</v>
      </c>
      <c r="G608" s="6" t="s">
        <v>996</v>
      </c>
      <c r="H608" s="1" t="str">
        <f t="shared" si="46"/>
        <v/>
      </c>
      <c r="I608" s="1" t="str">
        <f t="shared" si="47"/>
        <v/>
      </c>
      <c r="J608" s="1" t="str">
        <f t="shared" si="48"/>
        <v/>
      </c>
      <c r="K608" s="1" t="str">
        <f t="shared" si="49"/>
        <v/>
      </c>
      <c r="L608" s="1" t="str">
        <f t="shared" si="50"/>
        <v/>
      </c>
    </row>
    <row r="609" spans="1:12">
      <c r="A609" s="6">
        <v>76451</v>
      </c>
      <c r="B609" s="6">
        <v>19649</v>
      </c>
      <c r="C609" s="6" t="s">
        <v>609</v>
      </c>
      <c r="D609" s="7">
        <f>'[1]#LN00106'!D605/100000</f>
        <v>13.6</v>
      </c>
      <c r="E609" s="7">
        <f>'[1]#LN00106'!E605/100000</f>
        <v>23.95</v>
      </c>
      <c r="F609" s="7">
        <f>'[1]#LN00106'!F605/100000</f>
        <v>42.64</v>
      </c>
      <c r="G609" s="6" t="s">
        <v>996</v>
      </c>
      <c r="H609" s="1" t="str">
        <f t="shared" si="46"/>
        <v/>
      </c>
      <c r="I609" s="1" t="str">
        <f t="shared" si="47"/>
        <v/>
      </c>
      <c r="J609" s="1" t="str">
        <f t="shared" si="48"/>
        <v/>
      </c>
      <c r="K609" s="1" t="str">
        <f t="shared" si="49"/>
        <v/>
      </c>
      <c r="L609" s="1" t="str">
        <f t="shared" si="50"/>
        <v/>
      </c>
    </row>
    <row r="610" spans="1:12">
      <c r="A610" s="6">
        <v>76484</v>
      </c>
      <c r="B610" s="6">
        <v>11594</v>
      </c>
      <c r="C610" s="6" t="s">
        <v>610</v>
      </c>
      <c r="D610" s="7">
        <f>'[1]#LN00106'!D606/100000</f>
        <v>17.28</v>
      </c>
      <c r="E610" s="7">
        <f>'[1]#LN00106'!E606/100000</f>
        <v>35.020000000000003</v>
      </c>
      <c r="F610" s="7">
        <f>'[1]#LN00106'!F606/100000</f>
        <v>84.6</v>
      </c>
      <c r="G610" s="6" t="s">
        <v>996</v>
      </c>
      <c r="H610" s="1" t="str">
        <f t="shared" si="46"/>
        <v/>
      </c>
      <c r="I610" s="1" t="str">
        <f t="shared" si="47"/>
        <v/>
      </c>
      <c r="J610" s="1" t="str">
        <f t="shared" si="48"/>
        <v/>
      </c>
      <c r="K610" s="1" t="str">
        <f t="shared" si="49"/>
        <v/>
      </c>
      <c r="L610" s="1" t="str">
        <f t="shared" si="50"/>
        <v/>
      </c>
    </row>
    <row r="611" spans="1:12">
      <c r="A611" s="6">
        <v>76498</v>
      </c>
      <c r="B611" s="6">
        <v>22701</v>
      </c>
      <c r="C611" s="6" t="s">
        <v>611</v>
      </c>
      <c r="D611" s="7">
        <f>'[1]#LN00106'!D607/100000</f>
        <v>18.420000000000002</v>
      </c>
      <c r="E611" s="7">
        <f>'[1]#LN00106'!E607/100000</f>
        <v>35.630000000000003</v>
      </c>
      <c r="F611" s="7">
        <f>'[1]#LN00106'!F607/100000</f>
        <v>68.56</v>
      </c>
      <c r="G611" s="6" t="s">
        <v>996</v>
      </c>
      <c r="H611" s="1" t="str">
        <f t="shared" si="46"/>
        <v/>
      </c>
      <c r="I611" s="1" t="str">
        <f t="shared" si="47"/>
        <v/>
      </c>
      <c r="J611" s="1" t="str">
        <f t="shared" si="48"/>
        <v/>
      </c>
      <c r="K611" s="1" t="str">
        <f t="shared" si="49"/>
        <v/>
      </c>
      <c r="L611" s="1" t="str">
        <f t="shared" si="50"/>
        <v/>
      </c>
    </row>
    <row r="612" spans="1:12">
      <c r="A612" s="6">
        <v>76540</v>
      </c>
      <c r="B612" s="6">
        <v>113406</v>
      </c>
      <c r="C612" s="6" t="s">
        <v>612</v>
      </c>
      <c r="D612" s="7">
        <f>'[1]#LN00106'!D608/100000</f>
        <v>22.22</v>
      </c>
      <c r="E612" s="7">
        <f>'[1]#LN00106'!E608/100000</f>
        <v>23.35</v>
      </c>
      <c r="F612" s="7">
        <f>'[1]#LN00106'!F608/100000</f>
        <v>27.88</v>
      </c>
      <c r="G612" s="6" t="s">
        <v>996</v>
      </c>
      <c r="H612" s="1" t="str">
        <f t="shared" si="46"/>
        <v/>
      </c>
      <c r="I612" s="1" t="str">
        <f t="shared" si="47"/>
        <v/>
      </c>
      <c r="J612" s="1" t="str">
        <f t="shared" si="48"/>
        <v/>
      </c>
      <c r="K612" s="1" t="str">
        <f t="shared" si="49"/>
        <v/>
      </c>
      <c r="L612" s="1" t="str">
        <f t="shared" si="50"/>
        <v/>
      </c>
    </row>
    <row r="613" spans="1:12">
      <c r="A613" s="6">
        <v>76575</v>
      </c>
      <c r="B613" s="6">
        <v>29206</v>
      </c>
      <c r="C613" s="6" t="s">
        <v>613</v>
      </c>
      <c r="D613" s="7">
        <f>'[1]#LN00106'!D609/100000</f>
        <v>24.28</v>
      </c>
      <c r="E613" s="7">
        <f>'[1]#LN00106'!E609/100000</f>
        <v>30.49</v>
      </c>
      <c r="F613" s="7">
        <f>'[1]#LN00106'!F609/100000</f>
        <v>51.14</v>
      </c>
      <c r="G613" s="6" t="s">
        <v>996</v>
      </c>
      <c r="H613" s="1" t="str">
        <f t="shared" si="46"/>
        <v/>
      </c>
      <c r="I613" s="1" t="str">
        <f t="shared" si="47"/>
        <v/>
      </c>
      <c r="J613" s="1" t="str">
        <f t="shared" si="48"/>
        <v/>
      </c>
      <c r="K613" s="1" t="str">
        <f t="shared" si="49"/>
        <v/>
      </c>
      <c r="L613" s="1" t="str">
        <f t="shared" si="50"/>
        <v/>
      </c>
    </row>
    <row r="614" spans="1:12">
      <c r="A614" s="6">
        <v>76681</v>
      </c>
      <c r="B614" s="6">
        <v>29447</v>
      </c>
      <c r="C614" s="6" t="s">
        <v>614</v>
      </c>
      <c r="D614" s="7">
        <f>'[1]#LN00106'!D610/100000</f>
        <v>25.52</v>
      </c>
      <c r="E614" s="7">
        <f>'[1]#LN00106'!E610/100000</f>
        <v>27.32</v>
      </c>
      <c r="F614" s="7">
        <f>'[1]#LN00106'!F610/100000</f>
        <v>66.400000000000006</v>
      </c>
      <c r="G614" s="6" t="s">
        <v>996</v>
      </c>
      <c r="H614" s="1" t="str">
        <f t="shared" si="46"/>
        <v/>
      </c>
      <c r="I614" s="1" t="str">
        <f t="shared" si="47"/>
        <v/>
      </c>
      <c r="J614" s="1" t="str">
        <f t="shared" si="48"/>
        <v/>
      </c>
      <c r="K614" s="1" t="str">
        <f t="shared" si="49"/>
        <v/>
      </c>
      <c r="L614" s="1" t="str">
        <f t="shared" si="50"/>
        <v/>
      </c>
    </row>
    <row r="615" spans="1:12">
      <c r="A615" s="6">
        <v>76758</v>
      </c>
      <c r="B615" s="6">
        <v>12338</v>
      </c>
      <c r="C615" s="6" t="s">
        <v>615</v>
      </c>
      <c r="D615" s="7">
        <f>'[1]#LN00106'!D611/100000</f>
        <v>20.8</v>
      </c>
      <c r="E615" s="7">
        <f>'[1]#LN00106'!E611/100000</f>
        <v>24.78</v>
      </c>
      <c r="F615" s="7">
        <f>'[1]#LN00106'!F611/100000</f>
        <v>76.790000000000006</v>
      </c>
      <c r="G615" s="6" t="s">
        <v>996</v>
      </c>
      <c r="H615" s="1" t="str">
        <f t="shared" si="46"/>
        <v/>
      </c>
      <c r="I615" s="1" t="str">
        <f t="shared" si="47"/>
        <v/>
      </c>
      <c r="J615" s="1" t="str">
        <f t="shared" si="48"/>
        <v/>
      </c>
      <c r="K615" s="1" t="str">
        <f t="shared" si="49"/>
        <v/>
      </c>
      <c r="L615" s="1" t="str">
        <f t="shared" si="50"/>
        <v/>
      </c>
    </row>
    <row r="616" spans="1:12">
      <c r="A616" s="6">
        <v>77014</v>
      </c>
      <c r="B616" s="6">
        <v>14103</v>
      </c>
      <c r="C616" s="6" t="s">
        <v>616</v>
      </c>
      <c r="D616" s="7">
        <f>'[1]#LN00106'!D612/100000</f>
        <v>15.23</v>
      </c>
      <c r="E616" s="7">
        <f>'[1]#LN00106'!E612/100000</f>
        <v>24.76</v>
      </c>
      <c r="F616" s="7">
        <f>'[1]#LN00106'!F612/100000</f>
        <v>45</v>
      </c>
      <c r="G616" s="6" t="s">
        <v>996</v>
      </c>
      <c r="H616" s="1" t="str">
        <f t="shared" si="46"/>
        <v/>
      </c>
      <c r="I616" s="1" t="str">
        <f t="shared" si="47"/>
        <v/>
      </c>
      <c r="J616" s="1" t="str">
        <f t="shared" si="48"/>
        <v/>
      </c>
      <c r="K616" s="1" t="str">
        <f t="shared" si="49"/>
        <v/>
      </c>
      <c r="L616" s="1" t="str">
        <f t="shared" si="50"/>
        <v/>
      </c>
    </row>
    <row r="617" spans="1:12">
      <c r="A617" s="6">
        <v>77053</v>
      </c>
      <c r="B617" s="6">
        <v>16879</v>
      </c>
      <c r="C617" s="6" t="s">
        <v>617</v>
      </c>
      <c r="D617" s="7">
        <f>'[1]#LN00106'!D613/100000</f>
        <v>15.27</v>
      </c>
      <c r="E617" s="7">
        <f>'[1]#LN00106'!E613/100000</f>
        <v>22.42</v>
      </c>
      <c r="F617" s="7">
        <f>'[1]#LN00106'!F613/100000</f>
        <v>68.53</v>
      </c>
      <c r="G617" s="6" t="s">
        <v>996</v>
      </c>
      <c r="H617" s="1" t="str">
        <f t="shared" si="46"/>
        <v/>
      </c>
      <c r="I617" s="1" t="str">
        <f t="shared" si="47"/>
        <v/>
      </c>
      <c r="J617" s="1" t="str">
        <f t="shared" si="48"/>
        <v/>
      </c>
      <c r="K617" s="1" t="str">
        <f t="shared" si="49"/>
        <v/>
      </c>
      <c r="L617" s="1" t="str">
        <f t="shared" si="50"/>
        <v/>
      </c>
    </row>
    <row r="618" spans="1:12">
      <c r="A618" s="6">
        <v>77058</v>
      </c>
      <c r="B618" s="6">
        <v>25750</v>
      </c>
      <c r="C618" s="6" t="s">
        <v>618</v>
      </c>
      <c r="D618" s="7">
        <f>'[1]#LN00106'!D614/100000</f>
        <v>29.12</v>
      </c>
      <c r="E618" s="7">
        <f>'[1]#LN00106'!E614/100000</f>
        <v>56.32</v>
      </c>
      <c r="F618" s="7">
        <f>'[1]#LN00106'!F614/100000</f>
        <v>98.46</v>
      </c>
      <c r="G618" s="6" t="s">
        <v>996</v>
      </c>
      <c r="H618" s="1" t="str">
        <f t="shared" si="46"/>
        <v/>
      </c>
      <c r="I618" s="1" t="str">
        <f t="shared" si="47"/>
        <v/>
      </c>
      <c r="J618" s="1" t="str">
        <f t="shared" si="48"/>
        <v/>
      </c>
      <c r="K618" s="1" t="str">
        <f t="shared" si="49"/>
        <v/>
      </c>
      <c r="L618" s="1" t="str">
        <f t="shared" si="50"/>
        <v/>
      </c>
    </row>
    <row r="619" spans="1:12">
      <c r="A619" s="6">
        <v>77083</v>
      </c>
      <c r="B619" s="6">
        <v>25151</v>
      </c>
      <c r="C619" s="6" t="s">
        <v>619</v>
      </c>
      <c r="D619" s="7">
        <f>'[1]#LN00106'!D615/100000</f>
        <v>17.95</v>
      </c>
      <c r="E619" s="7">
        <f>'[1]#LN00106'!E615/100000</f>
        <v>29.5</v>
      </c>
      <c r="F619" s="7">
        <f>'[1]#LN00106'!F615/100000</f>
        <v>92.75</v>
      </c>
      <c r="G619" s="6" t="s">
        <v>996</v>
      </c>
      <c r="H619" s="1" t="str">
        <f t="shared" si="46"/>
        <v/>
      </c>
      <c r="I619" s="1" t="str">
        <f t="shared" si="47"/>
        <v/>
      </c>
      <c r="J619" s="1" t="str">
        <f t="shared" si="48"/>
        <v/>
      </c>
      <c r="K619" s="1" t="str">
        <f t="shared" si="49"/>
        <v/>
      </c>
      <c r="L619" s="1" t="str">
        <f t="shared" si="50"/>
        <v/>
      </c>
    </row>
    <row r="620" spans="1:12">
      <c r="A620" s="6">
        <v>77108</v>
      </c>
      <c r="B620" s="6">
        <v>54044</v>
      </c>
      <c r="C620" s="6" t="s">
        <v>620</v>
      </c>
      <c r="D620" s="7">
        <f>'[1]#LN00106'!D616/100000</f>
        <v>19.899999999999999</v>
      </c>
      <c r="E620" s="7">
        <f>'[1]#LN00106'!E616/100000</f>
        <v>24.35</v>
      </c>
      <c r="F620" s="7">
        <f>'[1]#LN00106'!F616/100000</f>
        <v>86.12</v>
      </c>
      <c r="G620" s="6" t="s">
        <v>996</v>
      </c>
      <c r="H620" s="1" t="str">
        <f t="shared" si="46"/>
        <v/>
      </c>
      <c r="I620" s="1" t="str">
        <f t="shared" si="47"/>
        <v/>
      </c>
      <c r="J620" s="1" t="str">
        <f t="shared" si="48"/>
        <v/>
      </c>
      <c r="K620" s="1" t="str">
        <f t="shared" si="49"/>
        <v/>
      </c>
      <c r="L620" s="1" t="str">
        <f t="shared" si="50"/>
        <v/>
      </c>
    </row>
    <row r="621" spans="1:12">
      <c r="A621" s="6">
        <v>77118</v>
      </c>
      <c r="B621" s="6">
        <v>11789</v>
      </c>
      <c r="C621" s="6" t="s">
        <v>621</v>
      </c>
      <c r="D621" s="7">
        <f>'[1]#LN00106'!D617/100000</f>
        <v>17.559999999999999</v>
      </c>
      <c r="E621" s="7">
        <f>'[1]#LN00106'!E617/100000</f>
        <v>18.850000000000001</v>
      </c>
      <c r="F621" s="7">
        <f>'[1]#LN00106'!F617/100000</f>
        <v>53.75</v>
      </c>
      <c r="G621" s="6" t="s">
        <v>996</v>
      </c>
      <c r="H621" s="1" t="str">
        <f t="shared" si="46"/>
        <v/>
      </c>
      <c r="I621" s="1" t="str">
        <f t="shared" si="47"/>
        <v/>
      </c>
      <c r="J621" s="1" t="str">
        <f t="shared" si="48"/>
        <v/>
      </c>
      <c r="K621" s="1" t="str">
        <f t="shared" si="49"/>
        <v/>
      </c>
      <c r="L621" s="1" t="str">
        <f t="shared" si="50"/>
        <v/>
      </c>
    </row>
    <row r="622" spans="1:12">
      <c r="A622" s="6">
        <v>77122</v>
      </c>
      <c r="B622" s="6">
        <v>22316</v>
      </c>
      <c r="C622" s="6" t="s">
        <v>622</v>
      </c>
      <c r="D622" s="7">
        <f>'[1]#LN00106'!D618/100000</f>
        <v>14.82</v>
      </c>
      <c r="E622" s="7">
        <f>'[1]#LN00106'!E618/100000</f>
        <v>24.63</v>
      </c>
      <c r="F622" s="7">
        <f>'[1]#LN00106'!F618/100000</f>
        <v>66.28</v>
      </c>
      <c r="G622" s="6" t="s">
        <v>996</v>
      </c>
      <c r="H622" s="1" t="str">
        <f t="shared" si="46"/>
        <v/>
      </c>
      <c r="I622" s="1" t="str">
        <f t="shared" si="47"/>
        <v/>
      </c>
      <c r="J622" s="1" t="str">
        <f t="shared" si="48"/>
        <v/>
      </c>
      <c r="K622" s="1" t="str">
        <f t="shared" si="49"/>
        <v/>
      </c>
      <c r="L622" s="1" t="str">
        <f t="shared" si="50"/>
        <v/>
      </c>
    </row>
    <row r="623" spans="1:12">
      <c r="A623" s="6">
        <v>77131</v>
      </c>
      <c r="B623" s="6">
        <v>15082</v>
      </c>
      <c r="C623" s="6" t="s">
        <v>623</v>
      </c>
      <c r="D623" s="7">
        <f>'[1]#LN00106'!D619/100000</f>
        <v>19.13</v>
      </c>
      <c r="E623" s="7">
        <f>'[1]#LN00106'!E619/100000</f>
        <v>21.49</v>
      </c>
      <c r="F623" s="7">
        <f>'[1]#LN00106'!F619/100000</f>
        <v>51.02</v>
      </c>
      <c r="G623" s="6" t="s">
        <v>996</v>
      </c>
      <c r="H623" s="1" t="str">
        <f t="shared" si="46"/>
        <v/>
      </c>
      <c r="I623" s="1" t="str">
        <f t="shared" si="47"/>
        <v/>
      </c>
      <c r="J623" s="1" t="str">
        <f t="shared" si="48"/>
        <v/>
      </c>
      <c r="K623" s="1" t="str">
        <f t="shared" si="49"/>
        <v/>
      </c>
      <c r="L623" s="1" t="str">
        <f t="shared" si="50"/>
        <v/>
      </c>
    </row>
    <row r="624" spans="1:12">
      <c r="A624" s="6">
        <v>77152</v>
      </c>
      <c r="B624" s="6">
        <v>21319</v>
      </c>
      <c r="C624" s="6" t="s">
        <v>624</v>
      </c>
      <c r="D624" s="7">
        <f>'[1]#LN00106'!D620/100000</f>
        <v>18.260000000000002</v>
      </c>
      <c r="E624" s="7">
        <f>'[1]#LN00106'!E620/100000</f>
        <v>29.58</v>
      </c>
      <c r="F624" s="7">
        <f>'[1]#LN00106'!F620/100000</f>
        <v>91.01</v>
      </c>
      <c r="G624" s="6" t="s">
        <v>996</v>
      </c>
      <c r="H624" s="1" t="str">
        <f t="shared" si="46"/>
        <v/>
      </c>
      <c r="I624" s="1" t="str">
        <f t="shared" si="47"/>
        <v/>
      </c>
      <c r="J624" s="1" t="str">
        <f t="shared" si="48"/>
        <v/>
      </c>
      <c r="K624" s="1" t="str">
        <f t="shared" si="49"/>
        <v/>
      </c>
      <c r="L624" s="1" t="str">
        <f t="shared" si="50"/>
        <v/>
      </c>
    </row>
    <row r="625" spans="1:12">
      <c r="A625" s="6">
        <v>77186</v>
      </c>
      <c r="B625" s="6">
        <v>15408</v>
      </c>
      <c r="C625" s="6" t="s">
        <v>625</v>
      </c>
      <c r="D625" s="7">
        <f>'[1]#LN00106'!D621/100000</f>
        <v>15.86</v>
      </c>
      <c r="E625" s="7">
        <f>'[1]#LN00106'!E621/100000</f>
        <v>25.49</v>
      </c>
      <c r="F625" s="7">
        <f>'[1]#LN00106'!F621/100000</f>
        <v>117.25</v>
      </c>
      <c r="G625" s="6" t="s">
        <v>996</v>
      </c>
      <c r="H625" s="1" t="str">
        <f t="shared" si="46"/>
        <v/>
      </c>
      <c r="I625" s="1" t="str">
        <f t="shared" si="47"/>
        <v/>
      </c>
      <c r="J625" s="1" t="str">
        <f t="shared" si="48"/>
        <v/>
      </c>
      <c r="K625" s="1" t="str">
        <f t="shared" si="49"/>
        <v/>
      </c>
      <c r="L625" s="1" t="str">
        <f t="shared" si="50"/>
        <v/>
      </c>
    </row>
    <row r="626" spans="1:12">
      <c r="A626" s="6">
        <v>77243</v>
      </c>
      <c r="B626" s="6">
        <v>21039</v>
      </c>
      <c r="C626" s="6" t="s">
        <v>626</v>
      </c>
      <c r="D626" s="7">
        <f>'[1]#LN00106'!D622/100000</f>
        <v>21.49</v>
      </c>
      <c r="E626" s="7">
        <f>'[1]#LN00106'!E622/100000</f>
        <v>29.82</v>
      </c>
      <c r="F626" s="7">
        <f>'[1]#LN00106'!F622/100000</f>
        <v>63.13</v>
      </c>
      <c r="G626" s="6" t="s">
        <v>996</v>
      </c>
      <c r="H626" s="1" t="str">
        <f t="shared" si="46"/>
        <v/>
      </c>
      <c r="I626" s="1" t="str">
        <f t="shared" si="47"/>
        <v/>
      </c>
      <c r="J626" s="1" t="str">
        <f t="shared" si="48"/>
        <v/>
      </c>
      <c r="K626" s="1" t="str">
        <f t="shared" si="49"/>
        <v/>
      </c>
      <c r="L626" s="1" t="str">
        <f t="shared" si="50"/>
        <v/>
      </c>
    </row>
    <row r="627" spans="1:12">
      <c r="A627" s="6">
        <v>77251</v>
      </c>
      <c r="B627" s="6">
        <v>11085</v>
      </c>
      <c r="C627" s="6" t="s">
        <v>627</v>
      </c>
      <c r="D627" s="7">
        <f>'[1]#LN00106'!D623/100000</f>
        <v>18.809999999999999</v>
      </c>
      <c r="E627" s="7">
        <f>'[1]#LN00106'!E623/100000</f>
        <v>30.72</v>
      </c>
      <c r="F627" s="7">
        <f>'[1]#LN00106'!F623/100000</f>
        <v>65.97</v>
      </c>
      <c r="G627" s="6" t="s">
        <v>996</v>
      </c>
      <c r="H627" s="1" t="str">
        <f t="shared" si="46"/>
        <v/>
      </c>
      <c r="I627" s="1" t="str">
        <f t="shared" si="47"/>
        <v/>
      </c>
      <c r="J627" s="1" t="str">
        <f t="shared" si="48"/>
        <v/>
      </c>
      <c r="K627" s="1" t="str">
        <f t="shared" si="49"/>
        <v/>
      </c>
      <c r="L627" s="1" t="str">
        <f t="shared" si="50"/>
        <v/>
      </c>
    </row>
    <row r="628" spans="1:12">
      <c r="A628" s="6">
        <v>77258</v>
      </c>
      <c r="B628" s="6">
        <v>14155</v>
      </c>
      <c r="C628" s="6" t="s">
        <v>628</v>
      </c>
      <c r="D628" s="7">
        <f>'[1]#LN00106'!D624/100000</f>
        <v>17.5</v>
      </c>
      <c r="E628" s="7">
        <f>'[1]#LN00106'!E624/100000</f>
        <v>35</v>
      </c>
      <c r="F628" s="7">
        <f>'[1]#LN00106'!F624/100000</f>
        <v>92.1</v>
      </c>
      <c r="G628" s="6" t="s">
        <v>996</v>
      </c>
      <c r="H628" s="1" t="str">
        <f t="shared" si="46"/>
        <v/>
      </c>
      <c r="I628" s="1" t="str">
        <f t="shared" si="47"/>
        <v/>
      </c>
      <c r="J628" s="1" t="str">
        <f t="shared" si="48"/>
        <v/>
      </c>
      <c r="K628" s="1" t="str">
        <f t="shared" si="49"/>
        <v/>
      </c>
      <c r="L628" s="1" t="str">
        <f t="shared" si="50"/>
        <v/>
      </c>
    </row>
    <row r="629" spans="1:12">
      <c r="A629" s="6">
        <v>77284</v>
      </c>
      <c r="B629" s="6">
        <v>55604</v>
      </c>
      <c r="C629" s="6" t="s">
        <v>629</v>
      </c>
      <c r="D629" s="7">
        <f>'[1]#LN00106'!D625/100000</f>
        <v>17</v>
      </c>
      <c r="E629" s="7">
        <f>'[1]#LN00106'!E625/100000</f>
        <v>23.57</v>
      </c>
      <c r="F629" s="7">
        <f>'[1]#LN00106'!F625/100000</f>
        <v>67.25</v>
      </c>
      <c r="G629" s="6" t="s">
        <v>996</v>
      </c>
      <c r="H629" s="1" t="str">
        <f t="shared" si="46"/>
        <v/>
      </c>
      <c r="I629" s="1" t="str">
        <f t="shared" si="47"/>
        <v/>
      </c>
      <c r="J629" s="1" t="str">
        <f t="shared" si="48"/>
        <v/>
      </c>
      <c r="K629" s="1" t="str">
        <f t="shared" si="49"/>
        <v/>
      </c>
      <c r="L629" s="1" t="str">
        <f t="shared" si="50"/>
        <v/>
      </c>
    </row>
    <row r="630" spans="1:12">
      <c r="A630" s="6">
        <v>77285</v>
      </c>
      <c r="B630" s="6">
        <v>20939</v>
      </c>
      <c r="C630" s="6" t="s">
        <v>630</v>
      </c>
      <c r="D630" s="7">
        <f>'[1]#LN00106'!D626/100000</f>
        <v>16</v>
      </c>
      <c r="E630" s="7">
        <f>'[1]#LN00106'!E626/100000</f>
        <v>26.62</v>
      </c>
      <c r="F630" s="7">
        <f>'[1]#LN00106'!F626/100000</f>
        <v>100.4</v>
      </c>
      <c r="G630" s="6" t="s">
        <v>996</v>
      </c>
      <c r="H630" s="1" t="str">
        <f t="shared" si="46"/>
        <v/>
      </c>
      <c r="I630" s="1" t="str">
        <f t="shared" si="47"/>
        <v/>
      </c>
      <c r="J630" s="1" t="str">
        <f t="shared" si="48"/>
        <v/>
      </c>
      <c r="K630" s="1" t="str">
        <f t="shared" si="49"/>
        <v/>
      </c>
      <c r="L630" s="1" t="str">
        <f t="shared" si="50"/>
        <v/>
      </c>
    </row>
    <row r="631" spans="1:12">
      <c r="A631" s="6">
        <v>77288</v>
      </c>
      <c r="B631" s="6">
        <v>41036</v>
      </c>
      <c r="C631" s="6" t="s">
        <v>631</v>
      </c>
      <c r="D631" s="7">
        <f>'[1]#LN00106'!D627/100000</f>
        <v>23.86</v>
      </c>
      <c r="E631" s="7">
        <f>'[1]#LN00106'!E627/100000</f>
        <v>29.01</v>
      </c>
      <c r="F631" s="7">
        <f>'[1]#LN00106'!F627/100000</f>
        <v>47.7</v>
      </c>
      <c r="G631" s="6" t="s">
        <v>996</v>
      </c>
      <c r="H631" s="1" t="str">
        <f t="shared" si="46"/>
        <v/>
      </c>
      <c r="I631" s="1" t="str">
        <f t="shared" si="47"/>
        <v/>
      </c>
      <c r="J631" s="1" t="str">
        <f t="shared" si="48"/>
        <v/>
      </c>
      <c r="K631" s="1" t="str">
        <f t="shared" si="49"/>
        <v/>
      </c>
      <c r="L631" s="1" t="str">
        <f t="shared" si="50"/>
        <v/>
      </c>
    </row>
    <row r="632" spans="1:12">
      <c r="A632" s="6">
        <v>77294</v>
      </c>
      <c r="B632" s="6">
        <v>19418</v>
      </c>
      <c r="C632" s="6" t="s">
        <v>632</v>
      </c>
      <c r="D632" s="7">
        <f>'[1]#LN00106'!D628/100000</f>
        <v>16.170000000000002</v>
      </c>
      <c r="E632" s="7">
        <f>'[1]#LN00106'!E628/100000</f>
        <v>25.44</v>
      </c>
      <c r="F632" s="7">
        <f>'[1]#LN00106'!F628/100000</f>
        <v>60.36</v>
      </c>
      <c r="G632" s="6" t="s">
        <v>996</v>
      </c>
      <c r="H632" s="1" t="str">
        <f t="shared" si="46"/>
        <v/>
      </c>
      <c r="I632" s="1" t="str">
        <f t="shared" si="47"/>
        <v/>
      </c>
      <c r="J632" s="1" t="str">
        <f t="shared" si="48"/>
        <v/>
      </c>
      <c r="K632" s="1" t="str">
        <f t="shared" si="49"/>
        <v/>
      </c>
      <c r="L632" s="1" t="str">
        <f t="shared" si="50"/>
        <v/>
      </c>
    </row>
    <row r="633" spans="1:12">
      <c r="A633" s="6">
        <v>77296</v>
      </c>
      <c r="B633" s="6">
        <v>17627</v>
      </c>
      <c r="C633" s="6" t="s">
        <v>633</v>
      </c>
      <c r="D633" s="7">
        <f>'[1]#LN00106'!D629/100000</f>
        <v>18.98</v>
      </c>
      <c r="E633" s="7">
        <f>'[1]#LN00106'!E629/100000</f>
        <v>31.19</v>
      </c>
      <c r="F633" s="7">
        <f>'[1]#LN00106'!F629/100000</f>
        <v>80.7</v>
      </c>
      <c r="G633" s="6" t="s">
        <v>996</v>
      </c>
      <c r="H633" s="1" t="str">
        <f t="shared" si="46"/>
        <v/>
      </c>
      <c r="I633" s="1" t="str">
        <f t="shared" si="47"/>
        <v/>
      </c>
      <c r="J633" s="1" t="str">
        <f t="shared" si="48"/>
        <v/>
      </c>
      <c r="K633" s="1" t="str">
        <f t="shared" si="49"/>
        <v/>
      </c>
      <c r="L633" s="1" t="str">
        <f t="shared" si="50"/>
        <v/>
      </c>
    </row>
    <row r="634" spans="1:12">
      <c r="A634" s="6">
        <v>77305</v>
      </c>
      <c r="B634" s="6">
        <v>17418</v>
      </c>
      <c r="C634" s="6" t="s">
        <v>634</v>
      </c>
      <c r="D634" s="7">
        <f>'[1]#LN00106'!D630/100000</f>
        <v>25.2</v>
      </c>
      <c r="E634" s="7">
        <f>'[1]#LN00106'!E630/100000</f>
        <v>35.83</v>
      </c>
      <c r="F634" s="7">
        <f>'[1]#LN00106'!F630/100000</f>
        <v>59.6</v>
      </c>
      <c r="G634" s="6" t="s">
        <v>996</v>
      </c>
      <c r="H634" s="1" t="str">
        <f t="shared" si="46"/>
        <v/>
      </c>
      <c r="I634" s="1" t="str">
        <f t="shared" si="47"/>
        <v/>
      </c>
      <c r="J634" s="1" t="str">
        <f t="shared" si="48"/>
        <v/>
      </c>
      <c r="K634" s="1" t="str">
        <f t="shared" si="49"/>
        <v/>
      </c>
      <c r="L634" s="1" t="str">
        <f t="shared" si="50"/>
        <v/>
      </c>
    </row>
    <row r="635" spans="1:12">
      <c r="A635" s="6">
        <v>77333</v>
      </c>
      <c r="B635" s="6">
        <v>13023</v>
      </c>
      <c r="C635" s="6" t="s">
        <v>635</v>
      </c>
      <c r="D635" s="7">
        <f>'[1]#LN00106'!D631/100000</f>
        <v>17.95</v>
      </c>
      <c r="E635" s="7">
        <f>'[1]#LN00106'!E631/100000</f>
        <v>28.87</v>
      </c>
      <c r="F635" s="7">
        <f>'[1]#LN00106'!F631/100000</f>
        <v>58.28</v>
      </c>
      <c r="G635" s="6" t="s">
        <v>996</v>
      </c>
      <c r="H635" s="1" t="str">
        <f t="shared" si="46"/>
        <v/>
      </c>
      <c r="I635" s="1" t="str">
        <f t="shared" si="47"/>
        <v/>
      </c>
      <c r="J635" s="1" t="str">
        <f t="shared" si="48"/>
        <v/>
      </c>
      <c r="K635" s="1" t="str">
        <f t="shared" si="49"/>
        <v/>
      </c>
      <c r="L635" s="1" t="str">
        <f t="shared" si="50"/>
        <v/>
      </c>
    </row>
    <row r="636" spans="1:12">
      <c r="A636" s="6">
        <v>77337</v>
      </c>
      <c r="B636" s="6">
        <v>15749</v>
      </c>
      <c r="C636" s="6" t="s">
        <v>636</v>
      </c>
      <c r="D636" s="7">
        <f>'[1]#LN00106'!D632/100000</f>
        <v>17.12</v>
      </c>
      <c r="E636" s="7">
        <f>'[1]#LN00106'!E632/100000</f>
        <v>33.229999999999997</v>
      </c>
      <c r="F636" s="7">
        <f>'[1]#LN00106'!F632/100000</f>
        <v>97.13</v>
      </c>
      <c r="G636" s="6" t="s">
        <v>996</v>
      </c>
      <c r="H636" s="1" t="str">
        <f t="shared" si="46"/>
        <v/>
      </c>
      <c r="I636" s="1" t="str">
        <f t="shared" si="47"/>
        <v/>
      </c>
      <c r="J636" s="1" t="str">
        <f t="shared" si="48"/>
        <v/>
      </c>
      <c r="K636" s="1" t="str">
        <f t="shared" si="49"/>
        <v/>
      </c>
      <c r="L636" s="1" t="str">
        <f t="shared" si="50"/>
        <v/>
      </c>
    </row>
    <row r="637" spans="1:12">
      <c r="A637" s="6">
        <v>77350</v>
      </c>
      <c r="B637" s="6">
        <v>20201</v>
      </c>
      <c r="C637" s="6" t="s">
        <v>637</v>
      </c>
      <c r="D637" s="7">
        <f>'[1]#LN00106'!D633/100000</f>
        <v>26.02</v>
      </c>
      <c r="E637" s="7">
        <f>'[1]#LN00106'!E633/100000</f>
        <v>26.87</v>
      </c>
      <c r="F637" s="7">
        <f>'[1]#LN00106'!F633/100000</f>
        <v>106.76</v>
      </c>
      <c r="G637" s="6" t="s">
        <v>996</v>
      </c>
      <c r="H637" s="1" t="str">
        <f t="shared" si="46"/>
        <v/>
      </c>
      <c r="I637" s="1" t="str">
        <f t="shared" si="47"/>
        <v/>
      </c>
      <c r="J637" s="1" t="str">
        <f t="shared" si="48"/>
        <v/>
      </c>
      <c r="K637" s="1" t="str">
        <f t="shared" si="49"/>
        <v/>
      </c>
      <c r="L637" s="1" t="str">
        <f t="shared" si="50"/>
        <v/>
      </c>
    </row>
    <row r="638" spans="1:12">
      <c r="A638" s="6">
        <v>77373</v>
      </c>
      <c r="B638" s="6">
        <v>38144</v>
      </c>
      <c r="C638" s="6" t="s">
        <v>638</v>
      </c>
      <c r="D638" s="7">
        <f>'[1]#LN00106'!D634/100000</f>
        <v>25.2</v>
      </c>
      <c r="E638" s="7">
        <f>'[1]#LN00106'!E634/100000</f>
        <v>31.31</v>
      </c>
      <c r="F638" s="7">
        <f>'[1]#LN00106'!F634/100000</f>
        <v>77.08</v>
      </c>
      <c r="G638" s="6" t="s">
        <v>996</v>
      </c>
      <c r="H638" s="1" t="str">
        <f t="shared" si="46"/>
        <v/>
      </c>
      <c r="I638" s="1" t="str">
        <f t="shared" si="47"/>
        <v/>
      </c>
      <c r="J638" s="1" t="str">
        <f t="shared" si="48"/>
        <v/>
      </c>
      <c r="K638" s="1" t="str">
        <f t="shared" si="49"/>
        <v/>
      </c>
      <c r="L638" s="1" t="str">
        <f t="shared" si="50"/>
        <v/>
      </c>
    </row>
    <row r="639" spans="1:12">
      <c r="A639" s="6">
        <v>77379</v>
      </c>
      <c r="B639" s="6">
        <v>12353</v>
      </c>
      <c r="C639" s="6" t="s">
        <v>639</v>
      </c>
      <c r="D639" s="7">
        <f>'[1]#LN00106'!D635/100000</f>
        <v>16.899999999999999</v>
      </c>
      <c r="E639" s="7">
        <f>'[1]#LN00106'!E635/100000</f>
        <v>23.73</v>
      </c>
      <c r="F639" s="7">
        <f>'[1]#LN00106'!F635/100000</f>
        <v>48.8</v>
      </c>
      <c r="G639" s="6" t="s">
        <v>996</v>
      </c>
      <c r="H639" s="1" t="str">
        <f t="shared" si="46"/>
        <v/>
      </c>
      <c r="I639" s="1" t="str">
        <f t="shared" si="47"/>
        <v/>
      </c>
      <c r="J639" s="1" t="str">
        <f t="shared" si="48"/>
        <v/>
      </c>
      <c r="K639" s="1" t="str">
        <f t="shared" si="49"/>
        <v/>
      </c>
      <c r="L639" s="1" t="str">
        <f t="shared" si="50"/>
        <v/>
      </c>
    </row>
    <row r="640" spans="1:12">
      <c r="A640" s="6">
        <v>77390</v>
      </c>
      <c r="B640" s="6">
        <v>22724</v>
      </c>
      <c r="C640" s="6" t="s">
        <v>640</v>
      </c>
      <c r="D640" s="7">
        <f>'[1]#LN00106'!D636/100000</f>
        <v>19.37</v>
      </c>
      <c r="E640" s="7">
        <f>'[1]#LN00106'!E636/100000</f>
        <v>29.15</v>
      </c>
      <c r="F640" s="7">
        <f>'[1]#LN00106'!F636/100000</f>
        <v>67.08</v>
      </c>
      <c r="G640" s="6" t="s">
        <v>996</v>
      </c>
      <c r="H640" s="1" t="str">
        <f t="shared" si="46"/>
        <v/>
      </c>
      <c r="I640" s="1" t="str">
        <f t="shared" si="47"/>
        <v/>
      </c>
      <c r="J640" s="1" t="str">
        <f t="shared" si="48"/>
        <v/>
      </c>
      <c r="K640" s="1" t="str">
        <f t="shared" si="49"/>
        <v/>
      </c>
      <c r="L640" s="1" t="str">
        <f t="shared" si="50"/>
        <v/>
      </c>
    </row>
    <row r="641" spans="1:12">
      <c r="A641" s="6">
        <v>77407</v>
      </c>
      <c r="B641" s="6">
        <v>13656</v>
      </c>
      <c r="C641" s="6" t="s">
        <v>641</v>
      </c>
      <c r="D641" s="7">
        <f>'[1]#LN00106'!D637/100000</f>
        <v>21.67</v>
      </c>
      <c r="E641" s="7">
        <f>'[1]#LN00106'!E637/100000</f>
        <v>26.23</v>
      </c>
      <c r="F641" s="7">
        <f>'[1]#LN00106'!F637/100000</f>
        <v>75.52</v>
      </c>
      <c r="G641" s="6" t="s">
        <v>996</v>
      </c>
      <c r="H641" s="1" t="str">
        <f t="shared" si="46"/>
        <v/>
      </c>
      <c r="I641" s="1" t="str">
        <f t="shared" si="47"/>
        <v/>
      </c>
      <c r="J641" s="1" t="str">
        <f t="shared" si="48"/>
        <v/>
      </c>
      <c r="K641" s="1" t="str">
        <f t="shared" si="49"/>
        <v/>
      </c>
      <c r="L641" s="1" t="str">
        <f t="shared" si="50"/>
        <v/>
      </c>
    </row>
    <row r="642" spans="1:12">
      <c r="A642" s="6">
        <v>77445</v>
      </c>
      <c r="B642" s="6">
        <v>30307</v>
      </c>
      <c r="C642" s="6" t="s">
        <v>642</v>
      </c>
      <c r="D642" s="7">
        <f>'[1]#LN00106'!D638/100000</f>
        <v>19.309999999999999</v>
      </c>
      <c r="E642" s="7">
        <f>'[1]#LN00106'!E638/100000</f>
        <v>47.1</v>
      </c>
      <c r="F642" s="7">
        <f>'[1]#LN00106'!F638/100000</f>
        <v>100.49</v>
      </c>
      <c r="G642" s="6" t="s">
        <v>996</v>
      </c>
      <c r="H642" s="1" t="str">
        <f t="shared" si="46"/>
        <v/>
      </c>
      <c r="I642" s="1" t="str">
        <f t="shared" si="47"/>
        <v/>
      </c>
      <c r="J642" s="1" t="str">
        <f t="shared" si="48"/>
        <v/>
      </c>
      <c r="K642" s="1" t="str">
        <f t="shared" si="49"/>
        <v/>
      </c>
      <c r="L642" s="1" t="str">
        <f t="shared" si="50"/>
        <v/>
      </c>
    </row>
    <row r="643" spans="1:12">
      <c r="A643" s="6">
        <v>77468</v>
      </c>
      <c r="B643" s="6">
        <v>23855</v>
      </c>
      <c r="C643" s="6" t="s">
        <v>643</v>
      </c>
      <c r="D643" s="7">
        <f>'[1]#LN00106'!D639/100000</f>
        <v>18.5</v>
      </c>
      <c r="E643" s="7">
        <f>'[1]#LN00106'!E639/100000</f>
        <v>27.08</v>
      </c>
      <c r="F643" s="7">
        <f>'[1]#LN00106'!F639/100000</f>
        <v>80.81</v>
      </c>
      <c r="G643" s="6" t="s">
        <v>996</v>
      </c>
      <c r="H643" s="1" t="str">
        <f t="shared" si="46"/>
        <v/>
      </c>
      <c r="I643" s="1" t="str">
        <f t="shared" si="47"/>
        <v/>
      </c>
      <c r="J643" s="1" t="str">
        <f t="shared" si="48"/>
        <v/>
      </c>
      <c r="K643" s="1" t="str">
        <f t="shared" si="49"/>
        <v/>
      </c>
      <c r="L643" s="1" t="str">
        <f t="shared" si="50"/>
        <v/>
      </c>
    </row>
    <row r="644" spans="1:12">
      <c r="A644" s="6">
        <v>77479</v>
      </c>
      <c r="B644" s="6">
        <v>13389</v>
      </c>
      <c r="C644" s="6" t="s">
        <v>644</v>
      </c>
      <c r="D644" s="7">
        <f>'[1]#LN00106'!D640/100000</f>
        <v>19.37</v>
      </c>
      <c r="E644" s="7">
        <f>'[1]#LN00106'!E640/100000</f>
        <v>19.96</v>
      </c>
      <c r="F644" s="7">
        <f>'[1]#LN00106'!F640/100000</f>
        <v>42.53</v>
      </c>
      <c r="G644" s="6" t="s">
        <v>996</v>
      </c>
      <c r="H644" s="1" t="str">
        <f t="shared" si="46"/>
        <v/>
      </c>
      <c r="I644" s="1" t="str">
        <f t="shared" si="47"/>
        <v/>
      </c>
      <c r="J644" s="1" t="str">
        <f t="shared" si="48"/>
        <v/>
      </c>
      <c r="K644" s="1" t="str">
        <f t="shared" si="49"/>
        <v/>
      </c>
      <c r="L644" s="1" t="str">
        <f t="shared" si="50"/>
        <v/>
      </c>
    </row>
    <row r="645" spans="1:12">
      <c r="A645" s="6">
        <v>77487</v>
      </c>
      <c r="B645" s="6">
        <v>10967</v>
      </c>
      <c r="C645" s="6" t="s">
        <v>645</v>
      </c>
      <c r="D645" s="7">
        <f>'[1]#LN00106'!D641/100000</f>
        <v>13.44</v>
      </c>
      <c r="E645" s="7">
        <f>'[1]#LN00106'!E641/100000</f>
        <v>20.65</v>
      </c>
      <c r="F645" s="7">
        <f>'[1]#LN00106'!F641/100000</f>
        <v>55.23</v>
      </c>
      <c r="G645" s="6" t="s">
        <v>996</v>
      </c>
      <c r="H645" s="1" t="str">
        <f t="shared" si="46"/>
        <v/>
      </c>
      <c r="I645" s="1" t="str">
        <f t="shared" si="47"/>
        <v/>
      </c>
      <c r="J645" s="1" t="str">
        <f t="shared" si="48"/>
        <v/>
      </c>
      <c r="K645" s="1" t="str">
        <f t="shared" si="49"/>
        <v/>
      </c>
      <c r="L645" s="1" t="str">
        <f t="shared" si="50"/>
        <v/>
      </c>
    </row>
    <row r="646" spans="1:12">
      <c r="A646" s="6">
        <v>77514</v>
      </c>
      <c r="B646" s="6">
        <v>26088</v>
      </c>
      <c r="C646" s="6" t="s">
        <v>646</v>
      </c>
      <c r="D646" s="7">
        <f>'[1]#LN00106'!D642/100000</f>
        <v>16</v>
      </c>
      <c r="E646" s="7">
        <f>'[1]#LN00106'!E642/100000</f>
        <v>24.12</v>
      </c>
      <c r="F646" s="7">
        <f>'[1]#LN00106'!F642/100000</f>
        <v>58.56</v>
      </c>
      <c r="G646" s="6" t="s">
        <v>996</v>
      </c>
      <c r="H646" s="1" t="str">
        <f t="shared" si="46"/>
        <v/>
      </c>
      <c r="I646" s="1" t="str">
        <f t="shared" si="47"/>
        <v/>
      </c>
      <c r="J646" s="1" t="str">
        <f t="shared" si="48"/>
        <v/>
      </c>
      <c r="K646" s="1" t="str">
        <f t="shared" si="49"/>
        <v/>
      </c>
      <c r="L646" s="1" t="str">
        <f t="shared" si="50"/>
        <v/>
      </c>
    </row>
    <row r="647" spans="1:12">
      <c r="A647" s="6">
        <v>78005</v>
      </c>
      <c r="B647" s="6">
        <v>20137</v>
      </c>
      <c r="C647" s="6" t="s">
        <v>647</v>
      </c>
      <c r="D647" s="7">
        <f>'[1]#LN00106'!D643/100000</f>
        <v>19.23</v>
      </c>
      <c r="E647" s="7">
        <f>'[1]#LN00106'!E643/100000</f>
        <v>16.170000000000002</v>
      </c>
      <c r="F647" s="7">
        <f>'[1]#LN00106'!F643/100000</f>
        <v>74.44</v>
      </c>
      <c r="G647" s="6" t="s">
        <v>996</v>
      </c>
      <c r="H647" s="1" t="str">
        <f t="shared" si="46"/>
        <v/>
      </c>
      <c r="I647" s="1" t="str">
        <f t="shared" si="47"/>
        <v/>
      </c>
      <c r="J647" s="1" t="str">
        <f t="shared" si="48"/>
        <v/>
      </c>
      <c r="K647" s="1" t="str">
        <f t="shared" si="49"/>
        <v/>
      </c>
      <c r="L647" s="1" t="str">
        <f t="shared" si="50"/>
        <v/>
      </c>
    </row>
    <row r="648" spans="1:12">
      <c r="A648" s="6">
        <v>78015</v>
      </c>
      <c r="B648" s="6">
        <v>12409</v>
      </c>
      <c r="C648" s="6" t="s">
        <v>648</v>
      </c>
      <c r="D648" s="7">
        <f>'[1]#LN00106'!D644/100000</f>
        <v>15.98</v>
      </c>
      <c r="E648" s="7">
        <f>'[1]#LN00106'!E644/100000</f>
        <v>22.65</v>
      </c>
      <c r="F648" s="7">
        <f>'[1]#LN00106'!F644/100000</f>
        <v>78.28</v>
      </c>
      <c r="G648" s="6" t="s">
        <v>996</v>
      </c>
      <c r="H648" s="1" t="str">
        <f t="shared" si="46"/>
        <v/>
      </c>
      <c r="I648" s="1" t="str">
        <f t="shared" si="47"/>
        <v/>
      </c>
      <c r="J648" s="1" t="str">
        <f t="shared" si="48"/>
        <v/>
      </c>
      <c r="K648" s="1" t="str">
        <f t="shared" si="49"/>
        <v/>
      </c>
      <c r="L648" s="1" t="str">
        <f t="shared" si="50"/>
        <v/>
      </c>
    </row>
    <row r="649" spans="1:12">
      <c r="A649" s="6">
        <v>78029</v>
      </c>
      <c r="B649" s="6">
        <v>11668</v>
      </c>
      <c r="C649" s="6" t="s">
        <v>649</v>
      </c>
      <c r="D649" s="7">
        <f>'[1]#LN00106'!D645/100000</f>
        <v>14.55</v>
      </c>
      <c r="E649" s="7">
        <f>'[1]#LN00106'!E645/100000</f>
        <v>20.14</v>
      </c>
      <c r="F649" s="7">
        <f>'[1]#LN00106'!F645/100000</f>
        <v>87.87</v>
      </c>
      <c r="G649" s="6" t="s">
        <v>996</v>
      </c>
      <c r="H649" s="1" t="str">
        <f t="shared" si="46"/>
        <v/>
      </c>
      <c r="I649" s="1" t="str">
        <f t="shared" si="47"/>
        <v/>
      </c>
      <c r="J649" s="1" t="str">
        <f t="shared" si="48"/>
        <v/>
      </c>
      <c r="K649" s="1" t="str">
        <f t="shared" si="49"/>
        <v/>
      </c>
      <c r="L649" s="1" t="str">
        <f t="shared" si="50"/>
        <v/>
      </c>
    </row>
    <row r="650" spans="1:12">
      <c r="A650" s="6">
        <v>78073</v>
      </c>
      <c r="B650" s="6">
        <v>14190</v>
      </c>
      <c r="C650" s="6" t="s">
        <v>650</v>
      </c>
      <c r="D650" s="7">
        <f>'[1]#LN00106'!D646/100000</f>
        <v>16.39</v>
      </c>
      <c r="E650" s="7">
        <f>'[1]#LN00106'!E646/100000</f>
        <v>14.74</v>
      </c>
      <c r="F650" s="7">
        <f>'[1]#LN00106'!F646/100000</f>
        <v>54.46</v>
      </c>
      <c r="G650" s="6" t="s">
        <v>996</v>
      </c>
      <c r="H650" s="1" t="str">
        <f t="shared" si="46"/>
        <v/>
      </c>
      <c r="I650" s="1" t="str">
        <f t="shared" si="47"/>
        <v/>
      </c>
      <c r="J650" s="1" t="str">
        <f t="shared" si="48"/>
        <v/>
      </c>
      <c r="K650" s="1" t="str">
        <f t="shared" si="49"/>
        <v/>
      </c>
      <c r="L650" s="1" t="str">
        <f t="shared" si="50"/>
        <v/>
      </c>
    </row>
    <row r="651" spans="1:12">
      <c r="A651" s="6">
        <v>78123</v>
      </c>
      <c r="B651" s="6">
        <v>15289</v>
      </c>
      <c r="C651" s="6" t="s">
        <v>651</v>
      </c>
      <c r="D651" s="7">
        <f>'[1]#LN00106'!D647/100000</f>
        <v>18.14</v>
      </c>
      <c r="E651" s="7">
        <f>'[1]#LN00106'!E647/100000</f>
        <v>29.58</v>
      </c>
      <c r="F651" s="7">
        <f>'[1]#LN00106'!F647/100000</f>
        <v>77.23</v>
      </c>
      <c r="G651" s="6" t="s">
        <v>996</v>
      </c>
      <c r="H651" s="1" t="str">
        <f t="shared" si="46"/>
        <v/>
      </c>
      <c r="I651" s="1" t="str">
        <f t="shared" si="47"/>
        <v/>
      </c>
      <c r="J651" s="1" t="str">
        <f t="shared" si="48"/>
        <v/>
      </c>
      <c r="K651" s="1" t="str">
        <f t="shared" si="49"/>
        <v/>
      </c>
      <c r="L651" s="1" t="str">
        <f t="shared" si="50"/>
        <v/>
      </c>
    </row>
    <row r="652" spans="1:12">
      <c r="A652" s="6">
        <v>78124</v>
      </c>
      <c r="B652" s="6">
        <v>15396</v>
      </c>
      <c r="C652" s="6" t="s">
        <v>652</v>
      </c>
      <c r="D652" s="7">
        <f>'[1]#LN00106'!D648/100000</f>
        <v>13.89</v>
      </c>
      <c r="E652" s="7">
        <f>'[1]#LN00106'!E648/100000</f>
        <v>21.22</v>
      </c>
      <c r="F652" s="7">
        <f>'[1]#LN00106'!F648/100000</f>
        <v>64.66</v>
      </c>
      <c r="G652" s="6" t="s">
        <v>996</v>
      </c>
      <c r="H652" s="1" t="str">
        <f t="shared" ref="H652:H715" si="51">IF(D652=0,"vrai","")</f>
        <v/>
      </c>
      <c r="I652" s="1" t="str">
        <f t="shared" ref="I652:I715" si="52">IF(E652=0,"vrai","")</f>
        <v/>
      </c>
      <c r="J652" s="1" t="str">
        <f t="shared" ref="J652:J715" si="53">IF(F652=0,"vrai","")</f>
        <v/>
      </c>
      <c r="K652" s="1" t="str">
        <f t="shared" ref="K652:K715" si="54">IF(G652=0,"vrai","")</f>
        <v/>
      </c>
      <c r="L652" s="1" t="str">
        <f t="shared" ref="L652:L715" si="55">IF(H652=0,"vrai","")</f>
        <v/>
      </c>
    </row>
    <row r="653" spans="1:12">
      <c r="A653" s="6">
        <v>78126</v>
      </c>
      <c r="B653" s="6">
        <v>21742</v>
      </c>
      <c r="C653" s="6" t="s">
        <v>653</v>
      </c>
      <c r="D653" s="7">
        <f>'[1]#LN00106'!D649/100000</f>
        <v>13.11</v>
      </c>
      <c r="E653" s="7">
        <f>'[1]#LN00106'!E649/100000</f>
        <v>12.19</v>
      </c>
      <c r="F653" s="7">
        <f>'[1]#LN00106'!F649/100000</f>
        <v>67.739999999999995</v>
      </c>
      <c r="G653" s="6" t="s">
        <v>996</v>
      </c>
      <c r="H653" s="1" t="str">
        <f t="shared" si="51"/>
        <v/>
      </c>
      <c r="I653" s="1" t="str">
        <f t="shared" si="52"/>
        <v/>
      </c>
      <c r="J653" s="1" t="str">
        <f t="shared" si="53"/>
        <v/>
      </c>
      <c r="K653" s="1" t="str">
        <f t="shared" si="54"/>
        <v/>
      </c>
      <c r="L653" s="1" t="str">
        <f t="shared" si="55"/>
        <v/>
      </c>
    </row>
    <row r="654" spans="1:12">
      <c r="A654" s="6">
        <v>78138</v>
      </c>
      <c r="B654" s="6">
        <v>10134</v>
      </c>
      <c r="C654" s="6" t="s">
        <v>654</v>
      </c>
      <c r="D654" s="7">
        <f>'[1]#LN00106'!D650/100000</f>
        <v>16.88</v>
      </c>
      <c r="E654" s="7">
        <f>'[1]#LN00106'!E650/100000</f>
        <v>20.6</v>
      </c>
      <c r="F654" s="7">
        <f>'[1]#LN00106'!F650/100000</f>
        <v>118.15</v>
      </c>
      <c r="G654" s="6" t="s">
        <v>996</v>
      </c>
      <c r="H654" s="1" t="str">
        <f t="shared" si="51"/>
        <v/>
      </c>
      <c r="I654" s="1" t="str">
        <f t="shared" si="52"/>
        <v/>
      </c>
      <c r="J654" s="1" t="str">
        <f t="shared" si="53"/>
        <v/>
      </c>
      <c r="K654" s="1" t="str">
        <f t="shared" si="54"/>
        <v/>
      </c>
      <c r="L654" s="1" t="str">
        <f t="shared" si="55"/>
        <v/>
      </c>
    </row>
    <row r="655" spans="1:12">
      <c r="A655" s="6">
        <v>78146</v>
      </c>
      <c r="B655" s="6">
        <v>31336</v>
      </c>
      <c r="C655" s="6" t="s">
        <v>655</v>
      </c>
      <c r="D655" s="7">
        <f>'[1]#LN00106'!D651/100000</f>
        <v>13.33</v>
      </c>
      <c r="E655" s="7">
        <f>'[1]#LN00106'!E651/100000</f>
        <v>10.74</v>
      </c>
      <c r="F655" s="7">
        <f>'[1]#LN00106'!F651/100000</f>
        <v>28.92</v>
      </c>
      <c r="G655" s="6" t="s">
        <v>996</v>
      </c>
      <c r="H655" s="1" t="str">
        <f t="shared" si="51"/>
        <v/>
      </c>
      <c r="I655" s="1" t="str">
        <f t="shared" si="52"/>
        <v/>
      </c>
      <c r="J655" s="1" t="str">
        <f t="shared" si="53"/>
        <v/>
      </c>
      <c r="K655" s="1" t="str">
        <f t="shared" si="54"/>
        <v/>
      </c>
      <c r="L655" s="1" t="str">
        <f t="shared" si="55"/>
        <v/>
      </c>
    </row>
    <row r="656" spans="1:12">
      <c r="A656" s="6">
        <v>78158</v>
      </c>
      <c r="B656" s="6">
        <v>29288</v>
      </c>
      <c r="C656" s="6" t="s">
        <v>656</v>
      </c>
      <c r="D656" s="7">
        <f>'[1]#LN00106'!D652/100000</f>
        <v>11.34</v>
      </c>
      <c r="E656" s="7">
        <f>'[1]#LN00106'!E652/100000</f>
        <v>8.24</v>
      </c>
      <c r="F656" s="7">
        <f>'[1]#LN00106'!F652/100000</f>
        <v>11.34</v>
      </c>
      <c r="G656" s="6" t="s">
        <v>996</v>
      </c>
      <c r="H656" s="1" t="str">
        <f t="shared" si="51"/>
        <v/>
      </c>
      <c r="I656" s="1" t="str">
        <f t="shared" si="52"/>
        <v/>
      </c>
      <c r="J656" s="1" t="str">
        <f t="shared" si="53"/>
        <v/>
      </c>
      <c r="K656" s="1" t="str">
        <f t="shared" si="54"/>
        <v/>
      </c>
      <c r="L656" s="1" t="str">
        <f t="shared" si="55"/>
        <v/>
      </c>
    </row>
    <row r="657" spans="1:12">
      <c r="A657" s="6">
        <v>78165</v>
      </c>
      <c r="B657" s="6">
        <v>18031</v>
      </c>
      <c r="C657" s="6" t="s">
        <v>657</v>
      </c>
      <c r="D657" s="7">
        <f>'[1]#LN00106'!D653/100000</f>
        <v>13.92</v>
      </c>
      <c r="E657" s="7">
        <f>'[1]#LN00106'!E653/100000</f>
        <v>21.25</v>
      </c>
      <c r="F657" s="7">
        <f>'[1]#LN00106'!F653/100000</f>
        <v>65.459999999999994</v>
      </c>
      <c r="G657" s="6" t="s">
        <v>996</v>
      </c>
      <c r="H657" s="1" t="str">
        <f t="shared" si="51"/>
        <v/>
      </c>
      <c r="I657" s="1" t="str">
        <f t="shared" si="52"/>
        <v/>
      </c>
      <c r="J657" s="1" t="str">
        <f t="shared" si="53"/>
        <v/>
      </c>
      <c r="K657" s="1" t="str">
        <f t="shared" si="54"/>
        <v/>
      </c>
      <c r="L657" s="1" t="str">
        <f t="shared" si="55"/>
        <v/>
      </c>
    </row>
    <row r="658" spans="1:12">
      <c r="A658" s="6">
        <v>78172</v>
      </c>
      <c r="B658" s="6">
        <v>35728</v>
      </c>
      <c r="C658" s="6" t="s">
        <v>658</v>
      </c>
      <c r="D658" s="7">
        <f>'[1]#LN00106'!D654/100000</f>
        <v>21.63</v>
      </c>
      <c r="E658" s="7">
        <f>'[1]#LN00106'!E654/100000</f>
        <v>20.350000000000001</v>
      </c>
      <c r="F658" s="7">
        <f>'[1]#LN00106'!F654/100000</f>
        <v>45.72</v>
      </c>
      <c r="G658" s="6" t="s">
        <v>996</v>
      </c>
      <c r="H658" s="1" t="str">
        <f t="shared" si="51"/>
        <v/>
      </c>
      <c r="I658" s="1" t="str">
        <f t="shared" si="52"/>
        <v/>
      </c>
      <c r="J658" s="1" t="str">
        <f t="shared" si="53"/>
        <v/>
      </c>
      <c r="K658" s="1" t="str">
        <f t="shared" si="54"/>
        <v/>
      </c>
      <c r="L658" s="1" t="str">
        <f t="shared" si="55"/>
        <v/>
      </c>
    </row>
    <row r="659" spans="1:12">
      <c r="A659" s="6">
        <v>78190</v>
      </c>
      <c r="B659" s="6">
        <v>10436</v>
      </c>
      <c r="C659" s="6" t="s">
        <v>659</v>
      </c>
      <c r="D659" s="7">
        <f>'[1]#LN00106'!D655/100000</f>
        <v>12.27</v>
      </c>
      <c r="E659" s="7">
        <f>'[1]#LN00106'!E655/100000</f>
        <v>12.7</v>
      </c>
      <c r="F659" s="7">
        <f>'[1]#LN00106'!F655/100000</f>
        <v>97.32</v>
      </c>
      <c r="G659" s="6" t="s">
        <v>996</v>
      </c>
      <c r="H659" s="1" t="str">
        <f t="shared" si="51"/>
        <v/>
      </c>
      <c r="I659" s="1" t="str">
        <f t="shared" si="52"/>
        <v/>
      </c>
      <c r="J659" s="1" t="str">
        <f t="shared" si="53"/>
        <v/>
      </c>
      <c r="K659" s="1" t="str">
        <f t="shared" si="54"/>
        <v/>
      </c>
      <c r="L659" s="1" t="str">
        <f t="shared" si="55"/>
        <v/>
      </c>
    </row>
    <row r="660" spans="1:12">
      <c r="A660" s="6">
        <v>78208</v>
      </c>
      <c r="B660" s="6">
        <v>26697</v>
      </c>
      <c r="C660" s="6" t="s">
        <v>660</v>
      </c>
      <c r="D660" s="7">
        <f>'[1]#LN00106'!D656/100000</f>
        <v>14.89</v>
      </c>
      <c r="E660" s="7">
        <f>'[1]#LN00106'!E656/100000</f>
        <v>20.420000000000002</v>
      </c>
      <c r="F660" s="7">
        <f>'[1]#LN00106'!F656/100000</f>
        <v>110.28</v>
      </c>
      <c r="G660" s="6" t="s">
        <v>996</v>
      </c>
      <c r="H660" s="1" t="str">
        <f t="shared" si="51"/>
        <v/>
      </c>
      <c r="I660" s="1" t="str">
        <f t="shared" si="52"/>
        <v/>
      </c>
      <c r="J660" s="1" t="str">
        <f t="shared" si="53"/>
        <v/>
      </c>
      <c r="K660" s="1" t="str">
        <f t="shared" si="54"/>
        <v/>
      </c>
      <c r="L660" s="1" t="str">
        <f t="shared" si="55"/>
        <v/>
      </c>
    </row>
    <row r="661" spans="1:12">
      <c r="A661" s="6">
        <v>78242</v>
      </c>
      <c r="B661" s="6">
        <v>13237</v>
      </c>
      <c r="C661" s="6" t="s">
        <v>661</v>
      </c>
      <c r="D661" s="7">
        <f>'[1]#LN00106'!D657/100000</f>
        <v>15.27</v>
      </c>
      <c r="E661" s="7">
        <f>'[1]#LN00106'!E657/100000</f>
        <v>16.87</v>
      </c>
      <c r="F661" s="7">
        <f>'[1]#LN00106'!F657/100000</f>
        <v>53.95</v>
      </c>
      <c r="G661" s="6" t="s">
        <v>996</v>
      </c>
      <c r="H661" s="1" t="str">
        <f t="shared" si="51"/>
        <v/>
      </c>
      <c r="I661" s="1" t="str">
        <f t="shared" si="52"/>
        <v/>
      </c>
      <c r="J661" s="1" t="str">
        <f t="shared" si="53"/>
        <v/>
      </c>
      <c r="K661" s="1" t="str">
        <f t="shared" si="54"/>
        <v/>
      </c>
      <c r="L661" s="1" t="str">
        <f t="shared" si="55"/>
        <v/>
      </c>
    </row>
    <row r="662" spans="1:12">
      <c r="A662" s="6">
        <v>78297</v>
      </c>
      <c r="B662" s="6">
        <v>28081</v>
      </c>
      <c r="C662" s="6" t="s">
        <v>662</v>
      </c>
      <c r="D662" s="7">
        <f>'[1]#LN00106'!D658/100000</f>
        <v>12.23</v>
      </c>
      <c r="E662" s="7">
        <f>'[1]#LN00106'!E658/100000</f>
        <v>20.04</v>
      </c>
      <c r="F662" s="7">
        <f>'[1]#LN00106'!F658/100000</f>
        <v>95.99</v>
      </c>
      <c r="G662" s="6" t="s">
        <v>996</v>
      </c>
      <c r="H662" s="1" t="str">
        <f t="shared" si="51"/>
        <v/>
      </c>
      <c r="I662" s="1" t="str">
        <f t="shared" si="52"/>
        <v/>
      </c>
      <c r="J662" s="1" t="str">
        <f t="shared" si="53"/>
        <v/>
      </c>
      <c r="K662" s="1" t="str">
        <f t="shared" si="54"/>
        <v/>
      </c>
      <c r="L662" s="1" t="str">
        <f t="shared" si="55"/>
        <v/>
      </c>
    </row>
    <row r="663" spans="1:12">
      <c r="A663" s="6">
        <v>78311</v>
      </c>
      <c r="B663" s="6">
        <v>32620</v>
      </c>
      <c r="C663" s="6" t="s">
        <v>663</v>
      </c>
      <c r="D663" s="7">
        <f>'[1]#LN00106'!D659/100000</f>
        <v>14.3</v>
      </c>
      <c r="E663" s="7">
        <f>'[1]#LN00106'!E659/100000</f>
        <v>19.34</v>
      </c>
      <c r="F663" s="7">
        <f>'[1]#LN00106'!F659/100000</f>
        <v>114.61</v>
      </c>
      <c r="G663" s="6" t="s">
        <v>996</v>
      </c>
      <c r="H663" s="1" t="str">
        <f t="shared" si="51"/>
        <v/>
      </c>
      <c r="I663" s="1" t="str">
        <f t="shared" si="52"/>
        <v/>
      </c>
      <c r="J663" s="1" t="str">
        <f t="shared" si="53"/>
        <v/>
      </c>
      <c r="K663" s="1" t="str">
        <f t="shared" si="54"/>
        <v/>
      </c>
      <c r="L663" s="1" t="str">
        <f t="shared" si="55"/>
        <v/>
      </c>
    </row>
    <row r="664" spans="1:12">
      <c r="A664" s="6">
        <v>78335</v>
      </c>
      <c r="B664" s="6">
        <v>16204</v>
      </c>
      <c r="C664" s="6" t="s">
        <v>664</v>
      </c>
      <c r="D664" s="7">
        <f>'[1]#LN00106'!D660/100000</f>
        <v>11.84</v>
      </c>
      <c r="E664" s="7">
        <f>'[1]#LN00106'!E660/100000</f>
        <v>13.93</v>
      </c>
      <c r="F664" s="7">
        <f>'[1]#LN00106'!F660/100000</f>
        <v>51.99</v>
      </c>
      <c r="G664" s="6" t="s">
        <v>996</v>
      </c>
      <c r="H664" s="1" t="str">
        <f t="shared" si="51"/>
        <v/>
      </c>
      <c r="I664" s="1" t="str">
        <f t="shared" si="52"/>
        <v/>
      </c>
      <c r="J664" s="1" t="str">
        <f t="shared" si="53"/>
        <v/>
      </c>
      <c r="K664" s="1" t="str">
        <f t="shared" si="54"/>
        <v/>
      </c>
      <c r="L664" s="1" t="str">
        <f t="shared" si="55"/>
        <v/>
      </c>
    </row>
    <row r="665" spans="1:12">
      <c r="A665" s="6">
        <v>78358</v>
      </c>
      <c r="B665" s="6">
        <v>23665</v>
      </c>
      <c r="C665" s="6" t="s">
        <v>665</v>
      </c>
      <c r="D665" s="7">
        <f>'[1]#LN00106'!D661/100000</f>
        <v>17.559999999999999</v>
      </c>
      <c r="E665" s="7">
        <f>'[1]#LN00106'!E661/100000</f>
        <v>15.2</v>
      </c>
      <c r="F665" s="7">
        <f>'[1]#LN00106'!F661/100000</f>
        <v>141.43</v>
      </c>
      <c r="G665" s="6" t="s">
        <v>996</v>
      </c>
      <c r="H665" s="1" t="str">
        <f t="shared" si="51"/>
        <v/>
      </c>
      <c r="I665" s="1" t="str">
        <f t="shared" si="52"/>
        <v/>
      </c>
      <c r="J665" s="1" t="str">
        <f t="shared" si="53"/>
        <v/>
      </c>
      <c r="K665" s="1" t="str">
        <f t="shared" si="54"/>
        <v/>
      </c>
      <c r="L665" s="1" t="str">
        <f t="shared" si="55"/>
        <v/>
      </c>
    </row>
    <row r="666" spans="1:12">
      <c r="A666" s="6">
        <v>78361</v>
      </c>
      <c r="B666" s="6">
        <v>45430</v>
      </c>
      <c r="C666" s="6" t="s">
        <v>666</v>
      </c>
      <c r="D666" s="7">
        <f>'[1]#LN00106'!D662/100000</f>
        <v>17.809999999999999</v>
      </c>
      <c r="E666" s="7">
        <f>'[1]#LN00106'!E662/100000</f>
        <v>20.399999999999999</v>
      </c>
      <c r="F666" s="7">
        <f>'[1]#LN00106'!F662/100000</f>
        <v>38.4</v>
      </c>
      <c r="G666" s="6" t="s">
        <v>996</v>
      </c>
      <c r="H666" s="1" t="str">
        <f t="shared" si="51"/>
        <v/>
      </c>
      <c r="I666" s="1" t="str">
        <f t="shared" si="52"/>
        <v/>
      </c>
      <c r="J666" s="1" t="str">
        <f t="shared" si="53"/>
        <v/>
      </c>
      <c r="K666" s="1" t="str">
        <f t="shared" si="54"/>
        <v/>
      </c>
      <c r="L666" s="1" t="str">
        <f t="shared" si="55"/>
        <v/>
      </c>
    </row>
    <row r="667" spans="1:12">
      <c r="A667" s="6">
        <v>78362</v>
      </c>
      <c r="B667" s="6">
        <v>20442</v>
      </c>
      <c r="C667" s="6" t="s">
        <v>667</v>
      </c>
      <c r="D667" s="7">
        <f>'[1]#LN00106'!D663/100000</f>
        <v>18.43</v>
      </c>
      <c r="E667" s="7">
        <f>'[1]#LN00106'!E663/100000</f>
        <v>20.88</v>
      </c>
      <c r="F667" s="7">
        <f>'[1]#LN00106'!F663/100000</f>
        <v>53.7</v>
      </c>
      <c r="G667" s="6" t="s">
        <v>996</v>
      </c>
      <c r="H667" s="1" t="str">
        <f t="shared" si="51"/>
        <v/>
      </c>
      <c r="I667" s="1" t="str">
        <f t="shared" si="52"/>
        <v/>
      </c>
      <c r="J667" s="1" t="str">
        <f t="shared" si="53"/>
        <v/>
      </c>
      <c r="K667" s="1" t="str">
        <f t="shared" si="54"/>
        <v/>
      </c>
      <c r="L667" s="1" t="str">
        <f t="shared" si="55"/>
        <v/>
      </c>
    </row>
    <row r="668" spans="1:12">
      <c r="A668" s="6">
        <v>78372</v>
      </c>
      <c r="B668" s="6">
        <v>16993</v>
      </c>
      <c r="C668" s="6" t="s">
        <v>668</v>
      </c>
      <c r="D668" s="7">
        <f>'[1]#LN00106'!D664/100000</f>
        <v>12.68</v>
      </c>
      <c r="E668" s="7">
        <f>'[1]#LN00106'!E664/100000</f>
        <v>14.14</v>
      </c>
      <c r="F668" s="7">
        <f>'[1]#LN00106'!F664/100000</f>
        <v>84.91</v>
      </c>
      <c r="G668" s="6" t="s">
        <v>996</v>
      </c>
      <c r="H668" s="1" t="str">
        <f t="shared" si="51"/>
        <v/>
      </c>
      <c r="I668" s="1" t="str">
        <f t="shared" si="52"/>
        <v/>
      </c>
      <c r="J668" s="1" t="str">
        <f t="shared" si="53"/>
        <v/>
      </c>
      <c r="K668" s="1" t="str">
        <f t="shared" si="54"/>
        <v/>
      </c>
      <c r="L668" s="1" t="str">
        <f t="shared" si="55"/>
        <v/>
      </c>
    </row>
    <row r="669" spans="1:12">
      <c r="A669" s="6">
        <v>78383</v>
      </c>
      <c r="B669" s="6">
        <v>19185</v>
      </c>
      <c r="C669" s="6" t="s">
        <v>669</v>
      </c>
      <c r="D669" s="7">
        <f>'[1]#LN00106'!D665/100000</f>
        <v>13</v>
      </c>
      <c r="E669" s="7">
        <f>'[1]#LN00106'!E665/100000</f>
        <v>19.91</v>
      </c>
      <c r="F669" s="7">
        <f>'[1]#LN00106'!F665/100000</f>
        <v>90.5</v>
      </c>
      <c r="G669" s="6" t="s">
        <v>996</v>
      </c>
      <c r="H669" s="1" t="str">
        <f t="shared" si="51"/>
        <v/>
      </c>
      <c r="I669" s="1" t="str">
        <f t="shared" si="52"/>
        <v/>
      </c>
      <c r="J669" s="1" t="str">
        <f t="shared" si="53"/>
        <v/>
      </c>
      <c r="K669" s="1" t="str">
        <f t="shared" si="54"/>
        <v/>
      </c>
      <c r="L669" s="1" t="str">
        <f t="shared" si="55"/>
        <v/>
      </c>
    </row>
    <row r="670" spans="1:12">
      <c r="A670" s="6">
        <v>78418</v>
      </c>
      <c r="B670" s="6">
        <v>15479</v>
      </c>
      <c r="C670" s="6" t="s">
        <v>670</v>
      </c>
      <c r="D670" s="7">
        <f>'[1]#LN00106'!D666/100000</f>
        <v>14.94</v>
      </c>
      <c r="E670" s="7">
        <f>'[1]#LN00106'!E666/100000</f>
        <v>10.44</v>
      </c>
      <c r="F670" s="7">
        <f>'[1]#LN00106'!F666/100000</f>
        <v>56.81</v>
      </c>
      <c r="G670" s="6" t="s">
        <v>996</v>
      </c>
      <c r="H670" s="1" t="str">
        <f t="shared" si="51"/>
        <v/>
      </c>
      <c r="I670" s="1" t="str">
        <f t="shared" si="52"/>
        <v/>
      </c>
      <c r="J670" s="1" t="str">
        <f t="shared" si="53"/>
        <v/>
      </c>
      <c r="K670" s="1" t="str">
        <f t="shared" si="54"/>
        <v/>
      </c>
      <c r="L670" s="1" t="str">
        <f t="shared" si="55"/>
        <v/>
      </c>
    </row>
    <row r="671" spans="1:12">
      <c r="A671" s="6">
        <v>78423</v>
      </c>
      <c r="B671" s="6">
        <v>34209</v>
      </c>
      <c r="C671" s="6" t="s">
        <v>671</v>
      </c>
      <c r="D671" s="7">
        <f>'[1]#LN00106'!D667/100000</f>
        <v>11.87</v>
      </c>
      <c r="E671" s="7">
        <f>'[1]#LN00106'!E667/100000</f>
        <v>19.989999999999998</v>
      </c>
      <c r="F671" s="7">
        <f>'[1]#LN00106'!F667/100000</f>
        <v>92.22</v>
      </c>
      <c r="G671" s="6" t="s">
        <v>996</v>
      </c>
      <c r="H671" s="1" t="str">
        <f t="shared" si="51"/>
        <v/>
      </c>
      <c r="I671" s="1" t="str">
        <f t="shared" si="52"/>
        <v/>
      </c>
      <c r="J671" s="1" t="str">
        <f t="shared" si="53"/>
        <v/>
      </c>
      <c r="K671" s="1" t="str">
        <f t="shared" si="54"/>
        <v/>
      </c>
      <c r="L671" s="1" t="str">
        <f t="shared" si="55"/>
        <v/>
      </c>
    </row>
    <row r="672" spans="1:12">
      <c r="A672" s="6">
        <v>78440</v>
      </c>
      <c r="B672" s="6">
        <v>31711</v>
      </c>
      <c r="C672" s="6" t="s">
        <v>672</v>
      </c>
      <c r="D672" s="7">
        <f>'[1]#LN00106'!D668/100000</f>
        <v>16.059999999999999</v>
      </c>
      <c r="E672" s="7">
        <f>'[1]#LN00106'!E668/100000</f>
        <v>23.06</v>
      </c>
      <c r="F672" s="7">
        <f>'[1]#LN00106'!F668/100000</f>
        <v>48.02</v>
      </c>
      <c r="G672" s="6" t="s">
        <v>996</v>
      </c>
      <c r="H672" s="1" t="str">
        <f t="shared" si="51"/>
        <v/>
      </c>
      <c r="I672" s="1" t="str">
        <f t="shared" si="52"/>
        <v/>
      </c>
      <c r="J672" s="1" t="str">
        <f t="shared" si="53"/>
        <v/>
      </c>
      <c r="K672" s="1" t="str">
        <f t="shared" si="54"/>
        <v/>
      </c>
      <c r="L672" s="1" t="str">
        <f t="shared" si="55"/>
        <v/>
      </c>
    </row>
    <row r="673" spans="1:12">
      <c r="A673" s="6">
        <v>78481</v>
      </c>
      <c r="B673" s="6">
        <v>16631</v>
      </c>
      <c r="C673" s="6" t="s">
        <v>673</v>
      </c>
      <c r="D673" s="7">
        <f>'[1]#LN00106'!D669/100000</f>
        <v>13.07</v>
      </c>
      <c r="E673" s="7">
        <f>'[1]#LN00106'!E669/100000</f>
        <v>12</v>
      </c>
      <c r="F673" s="7">
        <f>'[1]#LN00106'!F669/100000</f>
        <v>40.78</v>
      </c>
      <c r="G673" s="6" t="s">
        <v>996</v>
      </c>
      <c r="H673" s="1" t="str">
        <f t="shared" si="51"/>
        <v/>
      </c>
      <c r="I673" s="1" t="str">
        <f t="shared" si="52"/>
        <v/>
      </c>
      <c r="J673" s="1" t="str">
        <f t="shared" si="53"/>
        <v/>
      </c>
      <c r="K673" s="1" t="str">
        <f t="shared" si="54"/>
        <v/>
      </c>
      <c r="L673" s="1" t="str">
        <f t="shared" si="55"/>
        <v/>
      </c>
    </row>
    <row r="674" spans="1:12">
      <c r="A674" s="6">
        <v>78490</v>
      </c>
      <c r="B674" s="6">
        <v>31856</v>
      </c>
      <c r="C674" s="6" t="s">
        <v>674</v>
      </c>
      <c r="D674" s="7">
        <f>'[1]#LN00106'!D670/100000</f>
        <v>14.56</v>
      </c>
      <c r="E674" s="7">
        <f>'[1]#LN00106'!E670/100000</f>
        <v>18.52</v>
      </c>
      <c r="F674" s="7">
        <f>'[1]#LN00106'!F670/100000</f>
        <v>69.66</v>
      </c>
      <c r="G674" s="6" t="s">
        <v>996</v>
      </c>
      <c r="H674" s="1" t="str">
        <f t="shared" si="51"/>
        <v/>
      </c>
      <c r="I674" s="1" t="str">
        <f t="shared" si="52"/>
        <v/>
      </c>
      <c r="J674" s="1" t="str">
        <f t="shared" si="53"/>
        <v/>
      </c>
      <c r="K674" s="1" t="str">
        <f t="shared" si="54"/>
        <v/>
      </c>
      <c r="L674" s="1" t="str">
        <f t="shared" si="55"/>
        <v/>
      </c>
    </row>
    <row r="675" spans="1:12">
      <c r="A675" s="6">
        <v>78498</v>
      </c>
      <c r="B675" s="6">
        <v>37897</v>
      </c>
      <c r="C675" s="6" t="s">
        <v>675</v>
      </c>
      <c r="D675" s="7">
        <f>'[1]#LN00106'!D671/100000</f>
        <v>16.78</v>
      </c>
      <c r="E675" s="7">
        <f>'[1]#LN00106'!E671/100000</f>
        <v>17.75</v>
      </c>
      <c r="F675" s="7">
        <f>'[1]#LN00106'!F671/100000</f>
        <v>39.35</v>
      </c>
      <c r="G675" s="6" t="s">
        <v>996</v>
      </c>
      <c r="H675" s="1" t="str">
        <f t="shared" si="51"/>
        <v/>
      </c>
      <c r="I675" s="1" t="str">
        <f t="shared" si="52"/>
        <v/>
      </c>
      <c r="J675" s="1" t="str">
        <f t="shared" si="53"/>
        <v/>
      </c>
      <c r="K675" s="1" t="str">
        <f t="shared" si="54"/>
        <v/>
      </c>
      <c r="L675" s="1" t="str">
        <f t="shared" si="55"/>
        <v/>
      </c>
    </row>
    <row r="676" spans="1:12">
      <c r="A676" s="6">
        <v>78517</v>
      </c>
      <c r="B676" s="6">
        <v>26648</v>
      </c>
      <c r="C676" s="6" t="s">
        <v>676</v>
      </c>
      <c r="D676" s="7">
        <f>'[1]#LN00106'!D672/100000</f>
        <v>17.62</v>
      </c>
      <c r="E676" s="7">
        <f>'[1]#LN00106'!E672/100000</f>
        <v>23.59</v>
      </c>
      <c r="F676" s="7">
        <f>'[1]#LN00106'!F672/100000</f>
        <v>113.46</v>
      </c>
      <c r="G676" s="6" t="s">
        <v>996</v>
      </c>
      <c r="H676" s="1" t="str">
        <f t="shared" si="51"/>
        <v/>
      </c>
      <c r="I676" s="1" t="str">
        <f t="shared" si="52"/>
        <v/>
      </c>
      <c r="J676" s="1" t="str">
        <f t="shared" si="53"/>
        <v/>
      </c>
      <c r="K676" s="1" t="str">
        <f t="shared" si="54"/>
        <v/>
      </c>
      <c r="L676" s="1" t="str">
        <f t="shared" si="55"/>
        <v/>
      </c>
    </row>
    <row r="677" spans="1:12">
      <c r="A677" s="6">
        <v>78545</v>
      </c>
      <c r="B677" s="6">
        <v>18732</v>
      </c>
      <c r="C677" s="6" t="s">
        <v>677</v>
      </c>
      <c r="D677" s="7">
        <f>'[1]#LN00106'!D673/100000</f>
        <v>21.68</v>
      </c>
      <c r="E677" s="7">
        <f>'[1]#LN00106'!E673/100000</f>
        <v>17.899999999999999</v>
      </c>
      <c r="F677" s="7">
        <f>'[1]#LN00106'!F673/100000</f>
        <v>54.05</v>
      </c>
      <c r="G677" s="6" t="s">
        <v>996</v>
      </c>
      <c r="H677" s="1" t="str">
        <f t="shared" si="51"/>
        <v/>
      </c>
      <c r="I677" s="1" t="str">
        <f t="shared" si="52"/>
        <v/>
      </c>
      <c r="J677" s="1" t="str">
        <f t="shared" si="53"/>
        <v/>
      </c>
      <c r="K677" s="1" t="str">
        <f t="shared" si="54"/>
        <v/>
      </c>
      <c r="L677" s="1" t="str">
        <f t="shared" si="55"/>
        <v/>
      </c>
    </row>
    <row r="678" spans="1:12">
      <c r="A678" s="6">
        <v>78551</v>
      </c>
      <c r="B678" s="6">
        <v>41145</v>
      </c>
      <c r="C678" s="6" t="s">
        <v>678</v>
      </c>
      <c r="D678" s="7">
        <f>'[1]#LN00106'!D674/100000</f>
        <v>12.48</v>
      </c>
      <c r="E678" s="7">
        <f>'[1]#LN00106'!E674/100000</f>
        <v>9.9700000000000006</v>
      </c>
      <c r="F678" s="7">
        <f>'[1]#LN00106'!F674/100000</f>
        <v>41.03</v>
      </c>
      <c r="G678" s="6" t="s">
        <v>996</v>
      </c>
      <c r="H678" s="1" t="str">
        <f t="shared" si="51"/>
        <v/>
      </c>
      <c r="I678" s="1" t="str">
        <f t="shared" si="52"/>
        <v/>
      </c>
      <c r="J678" s="1" t="str">
        <f t="shared" si="53"/>
        <v/>
      </c>
      <c r="K678" s="1" t="str">
        <f t="shared" si="54"/>
        <v/>
      </c>
      <c r="L678" s="1" t="str">
        <f t="shared" si="55"/>
        <v/>
      </c>
    </row>
    <row r="679" spans="1:12">
      <c r="A679" s="6">
        <v>78586</v>
      </c>
      <c r="B679" s="6">
        <v>51979</v>
      </c>
      <c r="C679" s="6" t="s">
        <v>679</v>
      </c>
      <c r="D679" s="7">
        <f>'[1]#LN00106'!D675/100000</f>
        <v>14.47</v>
      </c>
      <c r="E679" s="7">
        <f>'[1]#LN00106'!E675/100000</f>
        <v>12.46</v>
      </c>
      <c r="F679" s="7">
        <f>'[1]#LN00106'!F675/100000</f>
        <v>52.98</v>
      </c>
      <c r="G679" s="6" t="s">
        <v>996</v>
      </c>
      <c r="H679" s="1" t="str">
        <f t="shared" si="51"/>
        <v/>
      </c>
      <c r="I679" s="1" t="str">
        <f t="shared" si="52"/>
        <v/>
      </c>
      <c r="J679" s="1" t="str">
        <f t="shared" si="53"/>
        <v/>
      </c>
      <c r="K679" s="1" t="str">
        <f t="shared" si="54"/>
        <v/>
      </c>
      <c r="L679" s="1" t="str">
        <f t="shared" si="55"/>
        <v/>
      </c>
    </row>
    <row r="680" spans="1:12">
      <c r="A680" s="6">
        <v>78621</v>
      </c>
      <c r="B680" s="6">
        <v>31327</v>
      </c>
      <c r="C680" s="6" t="s">
        <v>680</v>
      </c>
      <c r="D680" s="7">
        <f>'[1]#LN00106'!D676/100000</f>
        <v>12.86</v>
      </c>
      <c r="E680" s="7">
        <f>'[1]#LN00106'!E676/100000</f>
        <v>24.14</v>
      </c>
      <c r="F680" s="7">
        <f>'[1]#LN00106'!F676/100000</f>
        <v>116.16</v>
      </c>
      <c r="G680" s="6" t="s">
        <v>996</v>
      </c>
      <c r="H680" s="1" t="str">
        <f t="shared" si="51"/>
        <v/>
      </c>
      <c r="I680" s="1" t="str">
        <f t="shared" si="52"/>
        <v/>
      </c>
      <c r="J680" s="1" t="str">
        <f t="shared" si="53"/>
        <v/>
      </c>
      <c r="K680" s="1" t="str">
        <f t="shared" si="54"/>
        <v/>
      </c>
      <c r="L680" s="1" t="str">
        <f t="shared" si="55"/>
        <v/>
      </c>
    </row>
    <row r="681" spans="1:12">
      <c r="A681" s="6">
        <v>78624</v>
      </c>
      <c r="B681" s="6">
        <v>11772</v>
      </c>
      <c r="C681" s="6" t="s">
        <v>681</v>
      </c>
      <c r="D681" s="7">
        <f>'[1]#LN00106'!D677/100000</f>
        <v>18.239999999999998</v>
      </c>
      <c r="E681" s="7">
        <f>'[1]#LN00106'!E677/100000</f>
        <v>20.32</v>
      </c>
      <c r="F681" s="7">
        <f>'[1]#LN00106'!F677/100000</f>
        <v>109.32</v>
      </c>
      <c r="G681" s="6" t="s">
        <v>996</v>
      </c>
      <c r="H681" s="1" t="str">
        <f t="shared" si="51"/>
        <v/>
      </c>
      <c r="I681" s="1" t="str">
        <f t="shared" si="52"/>
        <v/>
      </c>
      <c r="J681" s="1" t="str">
        <f t="shared" si="53"/>
        <v/>
      </c>
      <c r="K681" s="1" t="str">
        <f t="shared" si="54"/>
        <v/>
      </c>
      <c r="L681" s="1" t="str">
        <f t="shared" si="55"/>
        <v/>
      </c>
    </row>
    <row r="682" spans="1:12">
      <c r="A682" s="6">
        <v>78640</v>
      </c>
      <c r="B682" s="6">
        <v>21264</v>
      </c>
      <c r="C682" s="6" t="s">
        <v>682</v>
      </c>
      <c r="D682" s="7">
        <f>'[1]#LN00106'!D678/100000</f>
        <v>9.52</v>
      </c>
      <c r="E682" s="7">
        <f>'[1]#LN00106'!E678/100000</f>
        <v>11.42</v>
      </c>
      <c r="F682" s="7">
        <f>'[1]#LN00106'!F678/100000</f>
        <v>21.96</v>
      </c>
      <c r="G682" s="6" t="s">
        <v>996</v>
      </c>
      <c r="H682" s="1" t="str">
        <f t="shared" si="51"/>
        <v/>
      </c>
      <c r="I682" s="1" t="str">
        <f t="shared" si="52"/>
        <v/>
      </c>
      <c r="J682" s="1" t="str">
        <f t="shared" si="53"/>
        <v/>
      </c>
      <c r="K682" s="1" t="str">
        <f t="shared" si="54"/>
        <v/>
      </c>
      <c r="L682" s="1" t="str">
        <f t="shared" si="55"/>
        <v/>
      </c>
    </row>
    <row r="683" spans="1:12">
      <c r="A683" s="6">
        <v>78642</v>
      </c>
      <c r="B683" s="6">
        <v>15457</v>
      </c>
      <c r="C683" s="6" t="s">
        <v>683</v>
      </c>
      <c r="D683" s="7">
        <f>'[1]#LN00106'!D679/100000</f>
        <v>18.78</v>
      </c>
      <c r="E683" s="7">
        <f>'[1]#LN00106'!E679/100000</f>
        <v>22.94</v>
      </c>
      <c r="F683" s="7">
        <f>'[1]#LN00106'!F679/100000</f>
        <v>110.87</v>
      </c>
      <c r="G683" s="6" t="s">
        <v>996</v>
      </c>
      <c r="H683" s="1" t="str">
        <f t="shared" si="51"/>
        <v/>
      </c>
      <c r="I683" s="1" t="str">
        <f t="shared" si="52"/>
        <v/>
      </c>
      <c r="J683" s="1" t="str">
        <f t="shared" si="53"/>
        <v/>
      </c>
      <c r="K683" s="1" t="str">
        <f t="shared" si="54"/>
        <v/>
      </c>
      <c r="L683" s="1" t="str">
        <f t="shared" si="55"/>
        <v/>
      </c>
    </row>
    <row r="684" spans="1:12">
      <c r="A684" s="6">
        <v>78646</v>
      </c>
      <c r="B684" s="6">
        <v>87434</v>
      </c>
      <c r="C684" s="6" t="s">
        <v>684</v>
      </c>
      <c r="D684" s="7">
        <f>'[1]#LN00106'!D680/100000</f>
        <v>11.86</v>
      </c>
      <c r="E684" s="7">
        <f>'[1]#LN00106'!E680/100000</f>
        <v>14.52</v>
      </c>
      <c r="F684" s="7">
        <f>'[1]#LN00106'!F680/100000</f>
        <v>14.15</v>
      </c>
      <c r="G684" s="6" t="s">
        <v>996</v>
      </c>
      <c r="H684" s="1" t="str">
        <f t="shared" si="51"/>
        <v/>
      </c>
      <c r="I684" s="1" t="str">
        <f t="shared" si="52"/>
        <v/>
      </c>
      <c r="J684" s="1" t="str">
        <f t="shared" si="53"/>
        <v/>
      </c>
      <c r="K684" s="1" t="str">
        <f t="shared" si="54"/>
        <v/>
      </c>
      <c r="L684" s="1" t="str">
        <f t="shared" si="55"/>
        <v/>
      </c>
    </row>
    <row r="685" spans="1:12">
      <c r="A685" s="6">
        <v>78650</v>
      </c>
      <c r="B685" s="6">
        <v>16363</v>
      </c>
      <c r="C685" s="6" t="s">
        <v>685</v>
      </c>
      <c r="D685" s="7">
        <f>'[1]#LN00106'!D681/100000</f>
        <v>12.34</v>
      </c>
      <c r="E685" s="7">
        <f>'[1]#LN00106'!E681/100000</f>
        <v>12.48</v>
      </c>
      <c r="F685" s="7">
        <f>'[1]#LN00106'!F681/100000</f>
        <v>38.19</v>
      </c>
      <c r="G685" s="6" t="s">
        <v>996</v>
      </c>
      <c r="H685" s="1" t="str">
        <f t="shared" si="51"/>
        <v/>
      </c>
      <c r="I685" s="1" t="str">
        <f t="shared" si="52"/>
        <v/>
      </c>
      <c r="J685" s="1" t="str">
        <f t="shared" si="53"/>
        <v/>
      </c>
      <c r="K685" s="1" t="str">
        <f t="shared" si="54"/>
        <v/>
      </c>
      <c r="L685" s="1" t="str">
        <f t="shared" si="55"/>
        <v/>
      </c>
    </row>
    <row r="686" spans="1:12">
      <c r="A686" s="6">
        <v>78674</v>
      </c>
      <c r="B686" s="6">
        <v>10215</v>
      </c>
      <c r="C686" s="6" t="s">
        <v>686</v>
      </c>
      <c r="D686" s="7">
        <f>'[1]#LN00106'!D682/100000</f>
        <v>18.170000000000002</v>
      </c>
      <c r="E686" s="7">
        <f>'[1]#LN00106'!E682/100000</f>
        <v>17.87</v>
      </c>
      <c r="F686" s="7">
        <f>'[1]#LN00106'!F682/100000</f>
        <v>105.27</v>
      </c>
      <c r="G686" s="6" t="s">
        <v>996</v>
      </c>
      <c r="H686" s="1" t="str">
        <f t="shared" si="51"/>
        <v/>
      </c>
      <c r="I686" s="1" t="str">
        <f t="shared" si="52"/>
        <v/>
      </c>
      <c r="J686" s="1" t="str">
        <f t="shared" si="53"/>
        <v/>
      </c>
      <c r="K686" s="1" t="str">
        <f t="shared" si="54"/>
        <v/>
      </c>
      <c r="L686" s="1" t="str">
        <f t="shared" si="55"/>
        <v/>
      </c>
    </row>
    <row r="687" spans="1:12">
      <c r="A687" s="6">
        <v>78686</v>
      </c>
      <c r="B687" s="6">
        <v>16060</v>
      </c>
      <c r="C687" s="6" t="s">
        <v>687</v>
      </c>
      <c r="D687" s="7">
        <f>'[1]#LN00106'!D683/100000</f>
        <v>14.51</v>
      </c>
      <c r="E687" s="7">
        <f>'[1]#LN00106'!E683/100000</f>
        <v>19.87</v>
      </c>
      <c r="F687" s="7">
        <f>'[1]#LN00106'!F683/100000</f>
        <v>22.16</v>
      </c>
      <c r="G687" s="6" t="s">
        <v>996</v>
      </c>
      <c r="H687" s="1" t="str">
        <f t="shared" si="51"/>
        <v/>
      </c>
      <c r="I687" s="1" t="str">
        <f t="shared" si="52"/>
        <v/>
      </c>
      <c r="J687" s="1" t="str">
        <f t="shared" si="53"/>
        <v/>
      </c>
      <c r="K687" s="1" t="str">
        <f t="shared" si="54"/>
        <v/>
      </c>
      <c r="L687" s="1" t="str">
        <f t="shared" si="55"/>
        <v/>
      </c>
    </row>
    <row r="688" spans="1:12">
      <c r="A688" s="6">
        <v>78688</v>
      </c>
      <c r="B688" s="6">
        <v>11799</v>
      </c>
      <c r="C688" s="6" t="s">
        <v>688</v>
      </c>
      <c r="D688" s="7">
        <f>'[1]#LN00106'!D684/100000</f>
        <v>14.7</v>
      </c>
      <c r="E688" s="7">
        <f>'[1]#LN00106'!E684/100000</f>
        <v>21.28</v>
      </c>
      <c r="F688" s="7">
        <f>'[1]#LN00106'!F684/100000</f>
        <v>102.04</v>
      </c>
      <c r="G688" s="6" t="s">
        <v>996</v>
      </c>
      <c r="H688" s="1" t="str">
        <f t="shared" si="51"/>
        <v/>
      </c>
      <c r="I688" s="1" t="str">
        <f t="shared" si="52"/>
        <v/>
      </c>
      <c r="J688" s="1" t="str">
        <f t="shared" si="53"/>
        <v/>
      </c>
      <c r="K688" s="1" t="str">
        <f t="shared" si="54"/>
        <v/>
      </c>
      <c r="L688" s="1" t="str">
        <f t="shared" si="55"/>
        <v/>
      </c>
    </row>
    <row r="689" spans="1:12">
      <c r="A689" s="6">
        <v>79049</v>
      </c>
      <c r="B689" s="6">
        <v>19947</v>
      </c>
      <c r="C689" s="6" t="s">
        <v>689</v>
      </c>
      <c r="D689" s="7">
        <f>'[1]#LN00106'!D685/100000</f>
        <v>15.18</v>
      </c>
      <c r="E689" s="7">
        <f>'[1]#LN00106'!E685/100000</f>
        <v>25.39</v>
      </c>
      <c r="F689" s="7">
        <f>'[1]#LN00106'!F685/100000</f>
        <v>54.81</v>
      </c>
      <c r="G689" s="6" t="s">
        <v>996</v>
      </c>
      <c r="H689" s="1" t="str">
        <f t="shared" si="51"/>
        <v/>
      </c>
      <c r="I689" s="1" t="str">
        <f t="shared" si="52"/>
        <v/>
      </c>
      <c r="J689" s="1" t="str">
        <f t="shared" si="53"/>
        <v/>
      </c>
      <c r="K689" s="1" t="str">
        <f t="shared" si="54"/>
        <v/>
      </c>
      <c r="L689" s="1" t="str">
        <f t="shared" si="55"/>
        <v/>
      </c>
    </row>
    <row r="690" spans="1:12">
      <c r="A690" s="6">
        <v>79191</v>
      </c>
      <c r="B690" s="6">
        <v>59703</v>
      </c>
      <c r="C690" s="6" t="s">
        <v>690</v>
      </c>
      <c r="D690" s="7">
        <f>'[1]#LN00106'!D686/100000</f>
        <v>21.97</v>
      </c>
      <c r="E690" s="7">
        <f>'[1]#LN00106'!E686/100000</f>
        <v>30.29</v>
      </c>
      <c r="F690" s="7">
        <f>'[1]#LN00106'!F686/100000</f>
        <v>78.47</v>
      </c>
      <c r="G690" s="6" t="s">
        <v>996</v>
      </c>
      <c r="H690" s="1" t="str">
        <f t="shared" si="51"/>
        <v/>
      </c>
      <c r="I690" s="1" t="str">
        <f t="shared" si="52"/>
        <v/>
      </c>
      <c r="J690" s="1" t="str">
        <f t="shared" si="53"/>
        <v/>
      </c>
      <c r="K690" s="1" t="str">
        <f t="shared" si="54"/>
        <v/>
      </c>
      <c r="L690" s="1" t="str">
        <f t="shared" si="55"/>
        <v/>
      </c>
    </row>
    <row r="691" spans="1:12">
      <c r="A691" s="6">
        <v>79202</v>
      </c>
      <c r="B691" s="6">
        <v>10778</v>
      </c>
      <c r="C691" s="6" t="s">
        <v>691</v>
      </c>
      <c r="D691" s="7">
        <f>'[1]#LN00106'!D687/100000</f>
        <v>17.7</v>
      </c>
      <c r="E691" s="7">
        <f>'[1]#LN00106'!E687/100000</f>
        <v>29.45</v>
      </c>
      <c r="F691" s="7">
        <f>'[1]#LN00106'!F687/100000</f>
        <v>75.17</v>
      </c>
      <c r="G691" s="6" t="s">
        <v>996</v>
      </c>
      <c r="H691" s="1" t="str">
        <f t="shared" si="51"/>
        <v/>
      </c>
      <c r="I691" s="1" t="str">
        <f t="shared" si="52"/>
        <v/>
      </c>
      <c r="J691" s="1" t="str">
        <f t="shared" si="53"/>
        <v/>
      </c>
      <c r="K691" s="1" t="str">
        <f t="shared" si="54"/>
        <v/>
      </c>
      <c r="L691" s="1" t="str">
        <f t="shared" si="55"/>
        <v/>
      </c>
    </row>
    <row r="692" spans="1:12">
      <c r="A692" s="6">
        <v>80001</v>
      </c>
      <c r="B692" s="6">
        <v>24538</v>
      </c>
      <c r="C692" s="6" t="s">
        <v>692</v>
      </c>
      <c r="D692" s="7">
        <f>'[1]#LN00106'!D688/100000</f>
        <v>16.61</v>
      </c>
      <c r="E692" s="7">
        <f>'[1]#LN00106'!E688/100000</f>
        <v>34.32</v>
      </c>
      <c r="F692" s="7">
        <f>'[1]#LN00106'!F688/100000</f>
        <v>53.68</v>
      </c>
      <c r="G692" s="6" t="s">
        <v>996</v>
      </c>
      <c r="H692" s="1" t="str">
        <f t="shared" si="51"/>
        <v/>
      </c>
      <c r="I692" s="1" t="str">
        <f t="shared" si="52"/>
        <v/>
      </c>
      <c r="J692" s="1" t="str">
        <f t="shared" si="53"/>
        <v/>
      </c>
      <c r="K692" s="1" t="str">
        <f t="shared" si="54"/>
        <v/>
      </c>
      <c r="L692" s="1" t="str">
        <f t="shared" si="55"/>
        <v/>
      </c>
    </row>
    <row r="693" spans="1:12">
      <c r="A693" s="6">
        <v>80016</v>
      </c>
      <c r="B693" s="6">
        <v>10290</v>
      </c>
      <c r="C693" s="6" t="s">
        <v>693</v>
      </c>
      <c r="D693" s="7">
        <f>'[1]#LN00106'!D689/100000</f>
        <v>14.92</v>
      </c>
      <c r="E693" s="7">
        <f>'[1]#LN00106'!E689/100000</f>
        <v>19.29</v>
      </c>
      <c r="F693" s="7">
        <f>'[1]#LN00106'!F689/100000</f>
        <v>37.58</v>
      </c>
      <c r="G693" s="6" t="s">
        <v>996</v>
      </c>
      <c r="H693" s="1" t="str">
        <f t="shared" si="51"/>
        <v/>
      </c>
      <c r="I693" s="1" t="str">
        <f t="shared" si="52"/>
        <v/>
      </c>
      <c r="J693" s="1" t="str">
        <f t="shared" si="53"/>
        <v/>
      </c>
      <c r="K693" s="1" t="str">
        <f t="shared" si="54"/>
        <v/>
      </c>
      <c r="L693" s="1" t="str">
        <f t="shared" si="55"/>
        <v/>
      </c>
    </row>
    <row r="694" spans="1:12">
      <c r="A694" s="6">
        <v>80021</v>
      </c>
      <c r="B694" s="6">
        <v>135861</v>
      </c>
      <c r="C694" s="6" t="s">
        <v>694</v>
      </c>
      <c r="D694" s="7">
        <f>'[1]#LN00106'!D690/100000</f>
        <v>17.97</v>
      </c>
      <c r="E694" s="7">
        <f>'[1]#LN00106'!E690/100000</f>
        <v>27.76</v>
      </c>
      <c r="F694" s="7">
        <f>'[1]#LN00106'!F690/100000</f>
        <v>15.52</v>
      </c>
      <c r="G694" s="6" t="s">
        <v>996</v>
      </c>
      <c r="H694" s="1" t="str">
        <f t="shared" si="51"/>
        <v/>
      </c>
      <c r="I694" s="1" t="str">
        <f t="shared" si="52"/>
        <v/>
      </c>
      <c r="J694" s="1" t="str">
        <f t="shared" si="53"/>
        <v/>
      </c>
      <c r="K694" s="1" t="str">
        <f t="shared" si="54"/>
        <v/>
      </c>
      <c r="L694" s="1" t="str">
        <f t="shared" si="55"/>
        <v/>
      </c>
    </row>
    <row r="695" spans="1:12">
      <c r="A695" s="6">
        <v>81004</v>
      </c>
      <c r="B695" s="6">
        <v>51567</v>
      </c>
      <c r="C695" s="6" t="s">
        <v>695</v>
      </c>
      <c r="D695" s="7">
        <f>'[1]#LN00106'!D691/100000</f>
        <v>15.64</v>
      </c>
      <c r="E695" s="7">
        <f>'[1]#LN00106'!E691/100000</f>
        <v>29.38</v>
      </c>
      <c r="F695" s="7">
        <f>'[1]#LN00106'!F691/100000</f>
        <v>99.7</v>
      </c>
      <c r="G695" s="6" t="s">
        <v>996</v>
      </c>
      <c r="H695" s="1" t="str">
        <f t="shared" si="51"/>
        <v/>
      </c>
      <c r="I695" s="1" t="str">
        <f t="shared" si="52"/>
        <v/>
      </c>
      <c r="J695" s="1" t="str">
        <f t="shared" si="53"/>
        <v/>
      </c>
      <c r="K695" s="1" t="str">
        <f t="shared" si="54"/>
        <v/>
      </c>
      <c r="L695" s="1" t="str">
        <f t="shared" si="55"/>
        <v/>
      </c>
    </row>
    <row r="696" spans="1:12">
      <c r="A696" s="6">
        <v>81065</v>
      </c>
      <c r="B696" s="6">
        <v>43273</v>
      </c>
      <c r="C696" s="6" t="s">
        <v>696</v>
      </c>
      <c r="D696" s="7">
        <f>'[1]#LN00106'!D692/100000</f>
        <v>17.829999999999998</v>
      </c>
      <c r="E696" s="7">
        <f>'[1]#LN00106'!E692/100000</f>
        <v>34.33</v>
      </c>
      <c r="F696" s="7">
        <f>'[1]#LN00106'!F692/100000</f>
        <v>90.73</v>
      </c>
      <c r="G696" s="6" t="s">
        <v>996</v>
      </c>
      <c r="H696" s="1" t="str">
        <f t="shared" si="51"/>
        <v/>
      </c>
      <c r="I696" s="1" t="str">
        <f t="shared" si="52"/>
        <v/>
      </c>
      <c r="J696" s="1" t="str">
        <f t="shared" si="53"/>
        <v/>
      </c>
      <c r="K696" s="1" t="str">
        <f t="shared" si="54"/>
        <v/>
      </c>
      <c r="L696" s="1" t="str">
        <f t="shared" si="55"/>
        <v/>
      </c>
    </row>
    <row r="697" spans="1:12">
      <c r="A697" s="6">
        <v>81099</v>
      </c>
      <c r="B697" s="6">
        <v>14626</v>
      </c>
      <c r="C697" s="6" t="s">
        <v>697</v>
      </c>
      <c r="D697" s="7">
        <f>'[1]#LN00106'!D693/100000</f>
        <v>11.98</v>
      </c>
      <c r="E697" s="7">
        <f>'[1]#LN00106'!E693/100000</f>
        <v>26.93</v>
      </c>
      <c r="F697" s="7">
        <f>'[1]#LN00106'!F693/100000</f>
        <v>105.33</v>
      </c>
      <c r="G697" s="6" t="s">
        <v>996</v>
      </c>
      <c r="H697" s="1" t="str">
        <f t="shared" si="51"/>
        <v/>
      </c>
      <c r="I697" s="1" t="str">
        <f t="shared" si="52"/>
        <v/>
      </c>
      <c r="J697" s="1" t="str">
        <f t="shared" si="53"/>
        <v/>
      </c>
      <c r="K697" s="1" t="str">
        <f t="shared" si="54"/>
        <v/>
      </c>
      <c r="L697" s="1" t="str">
        <f t="shared" si="55"/>
        <v/>
      </c>
    </row>
    <row r="698" spans="1:12">
      <c r="A698" s="6">
        <v>81105</v>
      </c>
      <c r="B698" s="6">
        <v>12072</v>
      </c>
      <c r="C698" s="6" t="s">
        <v>698</v>
      </c>
      <c r="D698" s="7">
        <f>'[1]#LN00106'!D694/100000</f>
        <v>12.68</v>
      </c>
      <c r="E698" s="7">
        <f>'[1]#LN00106'!E694/100000</f>
        <v>33.619999999999997</v>
      </c>
      <c r="F698" s="7">
        <f>'[1]#LN00106'!F694/100000</f>
        <v>120.34</v>
      </c>
      <c r="G698" s="6" t="s">
        <v>996</v>
      </c>
      <c r="H698" s="1" t="str">
        <f t="shared" si="51"/>
        <v/>
      </c>
      <c r="I698" s="1" t="str">
        <f t="shared" si="52"/>
        <v/>
      </c>
      <c r="J698" s="1" t="str">
        <f t="shared" si="53"/>
        <v/>
      </c>
      <c r="K698" s="1" t="str">
        <f t="shared" si="54"/>
        <v/>
      </c>
      <c r="L698" s="1" t="str">
        <f t="shared" si="55"/>
        <v/>
      </c>
    </row>
    <row r="699" spans="1:12">
      <c r="A699" s="6">
        <v>81140</v>
      </c>
      <c r="B699" s="6">
        <v>11166</v>
      </c>
      <c r="C699" s="6" t="s">
        <v>699</v>
      </c>
      <c r="D699" s="7">
        <f>'[1]#LN00106'!D695/100000</f>
        <v>12.13</v>
      </c>
      <c r="E699" s="7">
        <f>'[1]#LN00106'!E695/100000</f>
        <v>29.81</v>
      </c>
      <c r="F699" s="7">
        <f>'[1]#LN00106'!F695/100000</f>
        <v>109.56</v>
      </c>
      <c r="G699" s="6" t="s">
        <v>996</v>
      </c>
      <c r="H699" s="1" t="str">
        <f t="shared" si="51"/>
        <v/>
      </c>
      <c r="I699" s="1" t="str">
        <f t="shared" si="52"/>
        <v/>
      </c>
      <c r="J699" s="1" t="str">
        <f t="shared" si="53"/>
        <v/>
      </c>
      <c r="K699" s="1" t="str">
        <f t="shared" si="54"/>
        <v/>
      </c>
      <c r="L699" s="1" t="str">
        <f t="shared" si="55"/>
        <v/>
      </c>
    </row>
    <row r="700" spans="1:12">
      <c r="A700" s="6">
        <v>81163</v>
      </c>
      <c r="B700" s="6">
        <v>10587</v>
      </c>
      <c r="C700" s="6" t="s">
        <v>700</v>
      </c>
      <c r="D700" s="7">
        <f>'[1]#LN00106'!D696/100000</f>
        <v>13.35</v>
      </c>
      <c r="E700" s="7">
        <f>'[1]#LN00106'!E696/100000</f>
        <v>27.77</v>
      </c>
      <c r="F700" s="7">
        <f>'[1]#LN00106'!F696/100000</f>
        <v>79.2</v>
      </c>
      <c r="G700" s="6" t="s">
        <v>996</v>
      </c>
      <c r="H700" s="1" t="str">
        <f t="shared" si="51"/>
        <v/>
      </c>
      <c r="I700" s="1" t="str">
        <f t="shared" si="52"/>
        <v/>
      </c>
      <c r="J700" s="1" t="str">
        <f t="shared" si="53"/>
        <v/>
      </c>
      <c r="K700" s="1" t="str">
        <f t="shared" si="54"/>
        <v/>
      </c>
      <c r="L700" s="1" t="str">
        <f t="shared" si="55"/>
        <v/>
      </c>
    </row>
    <row r="701" spans="1:12">
      <c r="A701" s="6">
        <v>82033</v>
      </c>
      <c r="B701" s="6">
        <v>14216</v>
      </c>
      <c r="C701" s="6" t="s">
        <v>701</v>
      </c>
      <c r="D701" s="7">
        <f>'[1]#LN00106'!D697/100000</f>
        <v>10.51</v>
      </c>
      <c r="E701" s="7">
        <f>'[1]#LN00106'!E697/100000</f>
        <v>28.98</v>
      </c>
      <c r="F701" s="7">
        <f>'[1]#LN00106'!F697/100000</f>
        <v>117.84</v>
      </c>
      <c r="G701" s="6" t="s">
        <v>996</v>
      </c>
      <c r="H701" s="1" t="str">
        <f t="shared" si="51"/>
        <v/>
      </c>
      <c r="I701" s="1" t="str">
        <f t="shared" si="52"/>
        <v/>
      </c>
      <c r="J701" s="1" t="str">
        <f t="shared" si="53"/>
        <v/>
      </c>
      <c r="K701" s="1" t="str">
        <f t="shared" si="54"/>
        <v/>
      </c>
      <c r="L701" s="1" t="str">
        <f t="shared" si="55"/>
        <v/>
      </c>
    </row>
    <row r="702" spans="1:12">
      <c r="A702" s="6">
        <v>82112</v>
      </c>
      <c r="B702" s="6">
        <v>12980</v>
      </c>
      <c r="C702" s="6" t="s">
        <v>702</v>
      </c>
      <c r="D702" s="7">
        <f>'[1]#LN00106'!D698/100000</f>
        <v>10.27</v>
      </c>
      <c r="E702" s="7">
        <f>'[1]#LN00106'!E698/100000</f>
        <v>30.03</v>
      </c>
      <c r="F702" s="7">
        <f>'[1]#LN00106'!F698/100000</f>
        <v>175</v>
      </c>
      <c r="G702" s="6" t="s">
        <v>996</v>
      </c>
      <c r="H702" s="1" t="str">
        <f t="shared" si="51"/>
        <v/>
      </c>
      <c r="I702" s="1" t="str">
        <f t="shared" si="52"/>
        <v/>
      </c>
      <c r="J702" s="1" t="str">
        <f t="shared" si="53"/>
        <v/>
      </c>
      <c r="K702" s="1" t="str">
        <f t="shared" si="54"/>
        <v/>
      </c>
      <c r="L702" s="1" t="str">
        <f t="shared" si="55"/>
        <v/>
      </c>
    </row>
    <row r="703" spans="1:12">
      <c r="A703" s="6">
        <v>82121</v>
      </c>
      <c r="B703" s="6">
        <v>59630</v>
      </c>
      <c r="C703" s="6" t="s">
        <v>703</v>
      </c>
      <c r="D703" s="7">
        <f>'[1]#LN00106'!D699/100000</f>
        <v>13.65</v>
      </c>
      <c r="E703" s="7">
        <f>'[1]#LN00106'!E699/100000</f>
        <v>30</v>
      </c>
      <c r="F703" s="7">
        <f>'[1]#LN00106'!F699/100000</f>
        <v>88.29</v>
      </c>
      <c r="G703" s="6" t="s">
        <v>996</v>
      </c>
      <c r="H703" s="1" t="str">
        <f t="shared" si="51"/>
        <v/>
      </c>
      <c r="I703" s="1" t="str">
        <f t="shared" si="52"/>
        <v/>
      </c>
      <c r="J703" s="1" t="str">
        <f t="shared" si="53"/>
        <v/>
      </c>
      <c r="K703" s="1" t="str">
        <f t="shared" si="54"/>
        <v/>
      </c>
      <c r="L703" s="1" t="str">
        <f t="shared" si="55"/>
        <v/>
      </c>
    </row>
    <row r="704" spans="1:12">
      <c r="A704" s="6">
        <v>83023</v>
      </c>
      <c r="B704" s="6">
        <v>16837</v>
      </c>
      <c r="C704" s="6" t="s">
        <v>704</v>
      </c>
      <c r="D704" s="7">
        <f>'[1]#LN00106'!D700/100000</f>
        <v>15.11</v>
      </c>
      <c r="E704" s="7">
        <f>'[1]#LN00106'!E700/100000</f>
        <v>25.62</v>
      </c>
      <c r="F704" s="7">
        <f>'[1]#LN00106'!F700/100000</f>
        <v>80.44</v>
      </c>
      <c r="G704" s="6" t="s">
        <v>996</v>
      </c>
      <c r="H704" s="1" t="str">
        <f t="shared" si="51"/>
        <v/>
      </c>
      <c r="I704" s="1" t="str">
        <f t="shared" si="52"/>
        <v/>
      </c>
      <c r="J704" s="1" t="str">
        <f t="shared" si="53"/>
        <v/>
      </c>
      <c r="K704" s="1" t="str">
        <f t="shared" si="54"/>
        <v/>
      </c>
      <c r="L704" s="1" t="str">
        <f t="shared" si="55"/>
        <v/>
      </c>
    </row>
    <row r="705" spans="1:12">
      <c r="A705" s="6">
        <v>83034</v>
      </c>
      <c r="B705" s="6">
        <v>10080</v>
      </c>
      <c r="C705" s="6" t="s">
        <v>705</v>
      </c>
      <c r="D705" s="7">
        <f>'[1]#LN00106'!D701/100000</f>
        <v>20.100000000000001</v>
      </c>
      <c r="E705" s="7">
        <f>'[1]#LN00106'!E701/100000</f>
        <v>19.579999999999998</v>
      </c>
      <c r="F705" s="7">
        <f>'[1]#LN00106'!F701/100000</f>
        <v>62.1</v>
      </c>
      <c r="G705" s="6" t="s">
        <v>996</v>
      </c>
      <c r="H705" s="1" t="str">
        <f t="shared" si="51"/>
        <v/>
      </c>
      <c r="I705" s="1" t="str">
        <f t="shared" si="52"/>
        <v/>
      </c>
      <c r="J705" s="1" t="str">
        <f t="shared" si="53"/>
        <v/>
      </c>
      <c r="K705" s="1" t="str">
        <f t="shared" si="54"/>
        <v/>
      </c>
      <c r="L705" s="1" t="str">
        <f t="shared" si="55"/>
        <v/>
      </c>
    </row>
    <row r="706" spans="1:12">
      <c r="A706" s="6">
        <v>83042</v>
      </c>
      <c r="B706" s="6">
        <v>11793</v>
      </c>
      <c r="C706" s="6" t="s">
        <v>706</v>
      </c>
      <c r="D706" s="7">
        <f>'[1]#LN00106'!D702/100000</f>
        <v>18.87</v>
      </c>
      <c r="E706" s="7">
        <f>'[1]#LN00106'!E702/100000</f>
        <v>14.01</v>
      </c>
      <c r="F706" s="7">
        <f>'[1]#LN00106'!F702/100000</f>
        <v>77.150000000000006</v>
      </c>
      <c r="G706" s="6" t="s">
        <v>996</v>
      </c>
      <c r="H706" s="1" t="str">
        <f t="shared" si="51"/>
        <v/>
      </c>
      <c r="I706" s="1" t="str">
        <f t="shared" si="52"/>
        <v/>
      </c>
      <c r="J706" s="1" t="str">
        <f t="shared" si="53"/>
        <v/>
      </c>
      <c r="K706" s="1" t="str">
        <f t="shared" si="54"/>
        <v/>
      </c>
      <c r="L706" s="1" t="str">
        <f t="shared" si="55"/>
        <v/>
      </c>
    </row>
    <row r="707" spans="1:12">
      <c r="A707" s="6">
        <v>83047</v>
      </c>
      <c r="B707" s="6">
        <v>16999</v>
      </c>
      <c r="C707" s="6" t="s">
        <v>707</v>
      </c>
      <c r="D707" s="7">
        <f>'[1]#LN00106'!D703/100000</f>
        <v>16.13</v>
      </c>
      <c r="E707" s="7">
        <f>'[1]#LN00106'!E703/100000</f>
        <v>21.34</v>
      </c>
      <c r="F707" s="7">
        <f>'[1]#LN00106'!F703/100000</f>
        <v>67.5</v>
      </c>
      <c r="G707" s="6" t="s">
        <v>996</v>
      </c>
      <c r="H707" s="1" t="str">
        <f t="shared" si="51"/>
        <v/>
      </c>
      <c r="I707" s="1" t="str">
        <f t="shared" si="52"/>
        <v/>
      </c>
      <c r="J707" s="1" t="str">
        <f t="shared" si="53"/>
        <v/>
      </c>
      <c r="K707" s="1" t="str">
        <f t="shared" si="54"/>
        <v/>
      </c>
      <c r="L707" s="1" t="str">
        <f t="shared" si="55"/>
        <v/>
      </c>
    </row>
    <row r="708" spans="1:12">
      <c r="A708" s="6">
        <v>83049</v>
      </c>
      <c r="B708" s="6">
        <v>10722</v>
      </c>
      <c r="C708" s="6" t="s">
        <v>708</v>
      </c>
      <c r="D708" s="7">
        <f>'[1]#LN00106'!D704/100000</f>
        <v>17.8</v>
      </c>
      <c r="E708" s="7">
        <f>'[1]#LN00106'!E704/100000</f>
        <v>33.32</v>
      </c>
      <c r="F708" s="7">
        <f>'[1]#LN00106'!F704/100000</f>
        <v>31.53</v>
      </c>
      <c r="G708" s="6" t="s">
        <v>996</v>
      </c>
      <c r="H708" s="1" t="str">
        <f t="shared" si="51"/>
        <v/>
      </c>
      <c r="I708" s="1" t="str">
        <f t="shared" si="52"/>
        <v/>
      </c>
      <c r="J708" s="1" t="str">
        <f t="shared" si="53"/>
        <v/>
      </c>
      <c r="K708" s="1" t="str">
        <f t="shared" si="54"/>
        <v/>
      </c>
      <c r="L708" s="1" t="str">
        <f t="shared" si="55"/>
        <v/>
      </c>
    </row>
    <row r="709" spans="1:12">
      <c r="A709" s="6">
        <v>83050</v>
      </c>
      <c r="B709" s="6">
        <v>40058</v>
      </c>
      <c r="C709" s="6" t="s">
        <v>709</v>
      </c>
      <c r="D709" s="7">
        <f>'[1]#LN00106'!D705/100000</f>
        <v>19.260000000000002</v>
      </c>
      <c r="E709" s="7">
        <f>'[1]#LN00106'!E705/100000</f>
        <v>22.3</v>
      </c>
      <c r="F709" s="7">
        <f>'[1]#LN00106'!F705/100000</f>
        <v>79.819999999999993</v>
      </c>
      <c r="G709" s="6" t="s">
        <v>996</v>
      </c>
      <c r="H709" s="1" t="str">
        <f t="shared" si="51"/>
        <v/>
      </c>
      <c r="I709" s="1" t="str">
        <f t="shared" si="52"/>
        <v/>
      </c>
      <c r="J709" s="1" t="str">
        <f t="shared" si="53"/>
        <v/>
      </c>
      <c r="K709" s="1" t="str">
        <f t="shared" si="54"/>
        <v/>
      </c>
      <c r="L709" s="1" t="str">
        <f t="shared" si="55"/>
        <v/>
      </c>
    </row>
    <row r="710" spans="1:12">
      <c r="A710" s="6">
        <v>83061</v>
      </c>
      <c r="B710" s="6">
        <v>53846</v>
      </c>
      <c r="C710" s="6" t="s">
        <v>710</v>
      </c>
      <c r="D710" s="7">
        <f>'[1]#LN00106'!D706/100000</f>
        <v>14.34</v>
      </c>
      <c r="E710" s="7">
        <f>'[1]#LN00106'!E706/100000</f>
        <v>20.45</v>
      </c>
      <c r="F710" s="7">
        <f>'[1]#LN00106'!F706/100000</f>
        <v>30</v>
      </c>
      <c r="G710" s="6" t="s">
        <v>996</v>
      </c>
      <c r="H710" s="1" t="str">
        <f t="shared" si="51"/>
        <v/>
      </c>
      <c r="I710" s="1" t="str">
        <f t="shared" si="52"/>
        <v/>
      </c>
      <c r="J710" s="1" t="str">
        <f t="shared" si="53"/>
        <v/>
      </c>
      <c r="K710" s="1" t="str">
        <f t="shared" si="54"/>
        <v/>
      </c>
      <c r="L710" s="1" t="str">
        <f t="shared" si="55"/>
        <v/>
      </c>
    </row>
    <row r="711" spans="1:12">
      <c r="A711" s="6">
        <v>83062</v>
      </c>
      <c r="B711" s="6">
        <v>25707</v>
      </c>
      <c r="C711" s="6" t="s">
        <v>711</v>
      </c>
      <c r="D711" s="7">
        <f>'[1]#LN00106'!D707/100000</f>
        <v>16.96</v>
      </c>
      <c r="E711" s="7">
        <f>'[1]#LN00106'!E707/100000</f>
        <v>31</v>
      </c>
      <c r="F711" s="7">
        <f>'[1]#LN00106'!F707/100000</f>
        <v>74.48</v>
      </c>
      <c r="G711" s="6" t="s">
        <v>996</v>
      </c>
      <c r="H711" s="1" t="str">
        <f t="shared" si="51"/>
        <v/>
      </c>
      <c r="I711" s="1" t="str">
        <f t="shared" si="52"/>
        <v/>
      </c>
      <c r="J711" s="1" t="str">
        <f t="shared" si="53"/>
        <v/>
      </c>
      <c r="K711" s="1" t="str">
        <f t="shared" si="54"/>
        <v/>
      </c>
      <c r="L711" s="1" t="str">
        <f t="shared" si="55"/>
        <v/>
      </c>
    </row>
    <row r="712" spans="1:12">
      <c r="A712" s="6">
        <v>83069</v>
      </c>
      <c r="B712" s="6">
        <v>56875</v>
      </c>
      <c r="C712" s="6" t="s">
        <v>712</v>
      </c>
      <c r="D712" s="7">
        <f>'[1]#LN00106'!D708/100000</f>
        <v>17.920000000000002</v>
      </c>
      <c r="E712" s="7">
        <f>'[1]#LN00106'!E708/100000</f>
        <v>23.74</v>
      </c>
      <c r="F712" s="7">
        <f>'[1]#LN00106'!F708/100000</f>
        <v>83.89</v>
      </c>
      <c r="G712" s="6" t="s">
        <v>996</v>
      </c>
      <c r="H712" s="1" t="str">
        <f t="shared" si="51"/>
        <v/>
      </c>
      <c r="I712" s="1" t="str">
        <f t="shared" si="52"/>
        <v/>
      </c>
      <c r="J712" s="1" t="str">
        <f t="shared" si="53"/>
        <v/>
      </c>
      <c r="K712" s="1" t="str">
        <f t="shared" si="54"/>
        <v/>
      </c>
      <c r="L712" s="1" t="str">
        <f t="shared" si="55"/>
        <v/>
      </c>
    </row>
    <row r="713" spans="1:12">
      <c r="A713" s="6">
        <v>83073</v>
      </c>
      <c r="B713" s="6">
        <v>10299</v>
      </c>
      <c r="C713" s="6" t="s">
        <v>713</v>
      </c>
      <c r="D713" s="7">
        <f>'[1]#LN00106'!D709/100000</f>
        <v>18.940000000000001</v>
      </c>
      <c r="E713" s="7">
        <f>'[1]#LN00106'!E709/100000</f>
        <v>21.67</v>
      </c>
      <c r="F713" s="7">
        <f>'[1]#LN00106'!F709/100000</f>
        <v>122.58</v>
      </c>
      <c r="G713" s="6" t="s">
        <v>996</v>
      </c>
      <c r="H713" s="1" t="str">
        <f t="shared" si="51"/>
        <v/>
      </c>
      <c r="I713" s="1" t="str">
        <f t="shared" si="52"/>
        <v/>
      </c>
      <c r="J713" s="1" t="str">
        <f t="shared" si="53"/>
        <v/>
      </c>
      <c r="K713" s="1" t="str">
        <f t="shared" si="54"/>
        <v/>
      </c>
      <c r="L713" s="1" t="str">
        <f t="shared" si="55"/>
        <v/>
      </c>
    </row>
    <row r="714" spans="1:12">
      <c r="A714" s="6">
        <v>83090</v>
      </c>
      <c r="B714" s="6">
        <v>13578</v>
      </c>
      <c r="C714" s="6" t="s">
        <v>714</v>
      </c>
      <c r="D714" s="7">
        <f>'[1]#LN00106'!D710/100000</f>
        <v>9.86</v>
      </c>
      <c r="E714" s="7">
        <f>'[1]#LN00106'!E710/100000</f>
        <v>19.46</v>
      </c>
      <c r="F714" s="7">
        <f>'[1]#LN00106'!F710/100000</f>
        <v>44</v>
      </c>
      <c r="G714" s="6" t="s">
        <v>996</v>
      </c>
      <c r="H714" s="1" t="str">
        <f t="shared" si="51"/>
        <v/>
      </c>
      <c r="I714" s="1" t="str">
        <f t="shared" si="52"/>
        <v/>
      </c>
      <c r="J714" s="1" t="str">
        <f t="shared" si="53"/>
        <v/>
      </c>
      <c r="K714" s="1" t="str">
        <f t="shared" si="54"/>
        <v/>
      </c>
      <c r="L714" s="1" t="str">
        <f t="shared" si="55"/>
        <v/>
      </c>
    </row>
    <row r="715" spans="1:12">
      <c r="A715" s="6">
        <v>83098</v>
      </c>
      <c r="B715" s="6">
        <v>11319</v>
      </c>
      <c r="C715" s="6" t="s">
        <v>715</v>
      </c>
      <c r="D715" s="7">
        <f>'[1]#LN00106'!D711/100000</f>
        <v>17.16</v>
      </c>
      <c r="E715" s="7">
        <f>'[1]#LN00106'!E711/100000</f>
        <v>27.48</v>
      </c>
      <c r="F715" s="7">
        <f>'[1]#LN00106'!F711/100000</f>
        <v>83.78</v>
      </c>
      <c r="G715" s="6" t="s">
        <v>996</v>
      </c>
      <c r="H715" s="1" t="str">
        <f t="shared" si="51"/>
        <v/>
      </c>
      <c r="I715" s="1" t="str">
        <f t="shared" si="52"/>
        <v/>
      </c>
      <c r="J715" s="1" t="str">
        <f t="shared" si="53"/>
        <v/>
      </c>
      <c r="K715" s="1" t="str">
        <f t="shared" si="54"/>
        <v/>
      </c>
      <c r="L715" s="1" t="str">
        <f t="shared" si="55"/>
        <v/>
      </c>
    </row>
    <row r="716" spans="1:12">
      <c r="A716" s="6">
        <v>83107</v>
      </c>
      <c r="B716" s="6">
        <v>12606</v>
      </c>
      <c r="C716" s="6" t="s">
        <v>716</v>
      </c>
      <c r="D716" s="7">
        <f>'[1]#LN00106'!D712/100000</f>
        <v>14.44</v>
      </c>
      <c r="E716" s="7">
        <f>'[1]#LN00106'!E712/100000</f>
        <v>24.16</v>
      </c>
      <c r="F716" s="7">
        <f>'[1]#LN00106'!F712/100000</f>
        <v>55.84</v>
      </c>
      <c r="G716" s="6" t="s">
        <v>996</v>
      </c>
      <c r="H716" s="1" t="str">
        <f t="shared" ref="H716:H779" si="56">IF(D716=0,"vrai","")</f>
        <v/>
      </c>
      <c r="I716" s="1" t="str">
        <f t="shared" ref="I716:I779" si="57">IF(E716=0,"vrai","")</f>
        <v/>
      </c>
      <c r="J716" s="1" t="str">
        <f t="shared" ref="J716:J779" si="58">IF(F716=0,"vrai","")</f>
        <v/>
      </c>
      <c r="K716" s="1" t="str">
        <f t="shared" ref="K716:K779" si="59">IF(G716=0,"vrai","")</f>
        <v/>
      </c>
      <c r="L716" s="1" t="str">
        <f t="shared" ref="L716:L779" si="60">IF(H716=0,"vrai","")</f>
        <v/>
      </c>
    </row>
    <row r="717" spans="1:12">
      <c r="A717" s="6">
        <v>83112</v>
      </c>
      <c r="B717" s="6">
        <v>12007</v>
      </c>
      <c r="C717" s="6" t="s">
        <v>717</v>
      </c>
      <c r="D717" s="7">
        <f>'[1]#LN00106'!D713/100000</f>
        <v>13.98</v>
      </c>
      <c r="E717" s="7">
        <f>'[1]#LN00106'!E713/100000</f>
        <v>22.76</v>
      </c>
      <c r="F717" s="7">
        <f>'[1]#LN00106'!F713/100000</f>
        <v>69.260000000000005</v>
      </c>
      <c r="G717" s="6" t="s">
        <v>996</v>
      </c>
      <c r="H717" s="1" t="str">
        <f t="shared" si="56"/>
        <v/>
      </c>
      <c r="I717" s="1" t="str">
        <f t="shared" si="57"/>
        <v/>
      </c>
      <c r="J717" s="1" t="str">
        <f t="shared" si="58"/>
        <v/>
      </c>
      <c r="K717" s="1" t="str">
        <f t="shared" si="59"/>
        <v/>
      </c>
      <c r="L717" s="1" t="str">
        <f t="shared" si="60"/>
        <v/>
      </c>
    </row>
    <row r="718" spans="1:12">
      <c r="A718" s="6">
        <v>83115</v>
      </c>
      <c r="B718" s="6">
        <v>14103</v>
      </c>
      <c r="C718" s="6" t="s">
        <v>718</v>
      </c>
      <c r="D718" s="7">
        <f>'[1]#LN00106'!D714/100000</f>
        <v>20.32</v>
      </c>
      <c r="E718" s="7">
        <f>'[1]#LN00106'!E714/100000</f>
        <v>21.36</v>
      </c>
      <c r="F718" s="7">
        <f>'[1]#LN00106'!F714/100000</f>
        <v>50.65</v>
      </c>
      <c r="G718" s="6" t="s">
        <v>996</v>
      </c>
      <c r="H718" s="1" t="str">
        <f t="shared" si="56"/>
        <v/>
      </c>
      <c r="I718" s="1" t="str">
        <f t="shared" si="57"/>
        <v/>
      </c>
      <c r="J718" s="1" t="str">
        <f t="shared" si="58"/>
        <v/>
      </c>
      <c r="K718" s="1" t="str">
        <f t="shared" si="59"/>
        <v/>
      </c>
      <c r="L718" s="1" t="str">
        <f t="shared" si="60"/>
        <v/>
      </c>
    </row>
    <row r="719" spans="1:12">
      <c r="A719" s="6">
        <v>83116</v>
      </c>
      <c r="B719" s="6">
        <v>16038</v>
      </c>
      <c r="C719" s="6" t="s">
        <v>719</v>
      </c>
      <c r="D719" s="7">
        <f>'[1]#LN00106'!D715/100000</f>
        <v>14.85</v>
      </c>
      <c r="E719" s="7">
        <f>'[1]#LN00106'!E715/100000</f>
        <v>23.17</v>
      </c>
      <c r="F719" s="7">
        <f>'[1]#LN00106'!F715/100000</f>
        <v>94.96</v>
      </c>
      <c r="G719" s="6" t="s">
        <v>996</v>
      </c>
      <c r="H719" s="1" t="str">
        <f t="shared" si="56"/>
        <v/>
      </c>
      <c r="I719" s="1" t="str">
        <f t="shared" si="57"/>
        <v/>
      </c>
      <c r="J719" s="1" t="str">
        <f t="shared" si="58"/>
        <v/>
      </c>
      <c r="K719" s="1" t="str">
        <f t="shared" si="59"/>
        <v/>
      </c>
      <c r="L719" s="1" t="str">
        <f t="shared" si="60"/>
        <v/>
      </c>
    </row>
    <row r="720" spans="1:12">
      <c r="A720" s="6">
        <v>83118</v>
      </c>
      <c r="B720" s="6">
        <v>34575</v>
      </c>
      <c r="C720" s="6" t="s">
        <v>720</v>
      </c>
      <c r="D720" s="7">
        <f>'[1]#LN00106'!D716/100000</f>
        <v>11.97</v>
      </c>
      <c r="E720" s="7">
        <f>'[1]#LN00106'!E716/100000</f>
        <v>17.3</v>
      </c>
      <c r="F720" s="7">
        <f>'[1]#LN00106'!F716/100000</f>
        <v>31.73</v>
      </c>
      <c r="G720" s="6" t="s">
        <v>996</v>
      </c>
      <c r="H720" s="1" t="str">
        <f t="shared" si="56"/>
        <v/>
      </c>
      <c r="I720" s="1" t="str">
        <f t="shared" si="57"/>
        <v/>
      </c>
      <c r="J720" s="1" t="str">
        <f t="shared" si="58"/>
        <v/>
      </c>
      <c r="K720" s="1" t="str">
        <f t="shared" si="59"/>
        <v/>
      </c>
      <c r="L720" s="1" t="str">
        <f t="shared" si="60"/>
        <v/>
      </c>
    </row>
    <row r="721" spans="1:12">
      <c r="A721" s="6">
        <v>83123</v>
      </c>
      <c r="B721" s="6">
        <v>16293</v>
      </c>
      <c r="C721" s="6" t="s">
        <v>721</v>
      </c>
      <c r="D721" s="7">
        <f>'[1]#LN00106'!D717/100000</f>
        <v>11.8</v>
      </c>
      <c r="E721" s="7">
        <f>'[1]#LN00106'!E717/100000</f>
        <v>20.170000000000002</v>
      </c>
      <c r="F721" s="7">
        <f>'[1]#LN00106'!F717/100000</f>
        <v>63.05</v>
      </c>
      <c r="G721" s="6" t="s">
        <v>996</v>
      </c>
      <c r="H721" s="1" t="str">
        <f t="shared" si="56"/>
        <v/>
      </c>
      <c r="I721" s="1" t="str">
        <f t="shared" si="57"/>
        <v/>
      </c>
      <c r="J721" s="1" t="str">
        <f t="shared" si="58"/>
        <v/>
      </c>
      <c r="K721" s="1" t="str">
        <f t="shared" si="59"/>
        <v/>
      </c>
      <c r="L721" s="1" t="str">
        <f t="shared" si="60"/>
        <v/>
      </c>
    </row>
    <row r="722" spans="1:12">
      <c r="A722" s="6">
        <v>83126</v>
      </c>
      <c r="B722" s="6">
        <v>65288</v>
      </c>
      <c r="C722" s="6" t="s">
        <v>722</v>
      </c>
      <c r="D722" s="7">
        <f>'[1]#LN00106'!D718/100000</f>
        <v>25.5</v>
      </c>
      <c r="E722" s="7">
        <f>'[1]#LN00106'!E718/100000</f>
        <v>34.11</v>
      </c>
      <c r="F722" s="7">
        <f>'[1]#LN00106'!F718/100000</f>
        <v>76.7</v>
      </c>
      <c r="G722" s="6" t="s">
        <v>996</v>
      </c>
      <c r="H722" s="1" t="str">
        <f t="shared" si="56"/>
        <v/>
      </c>
      <c r="I722" s="1" t="str">
        <f t="shared" si="57"/>
        <v/>
      </c>
      <c r="J722" s="1" t="str">
        <f t="shared" si="58"/>
        <v/>
      </c>
      <c r="K722" s="1" t="str">
        <f t="shared" si="59"/>
        <v/>
      </c>
      <c r="L722" s="1" t="str">
        <f t="shared" si="60"/>
        <v/>
      </c>
    </row>
    <row r="723" spans="1:12">
      <c r="A723" s="6">
        <v>83129</v>
      </c>
      <c r="B723" s="6">
        <v>35080</v>
      </c>
      <c r="C723" s="6" t="s">
        <v>723</v>
      </c>
      <c r="D723" s="7">
        <f>'[1]#LN00106'!D719/100000</f>
        <v>13.46</v>
      </c>
      <c r="E723" s="7">
        <f>'[1]#LN00106'!E719/100000</f>
        <v>22.89</v>
      </c>
      <c r="F723" s="7">
        <f>'[1]#LN00106'!F719/100000</f>
        <v>42.04</v>
      </c>
      <c r="G723" s="6" t="s">
        <v>996</v>
      </c>
      <c r="H723" s="1" t="str">
        <f t="shared" si="56"/>
        <v/>
      </c>
      <c r="I723" s="1" t="str">
        <f t="shared" si="57"/>
        <v/>
      </c>
      <c r="J723" s="1" t="str">
        <f t="shared" si="58"/>
        <v/>
      </c>
      <c r="K723" s="1" t="str">
        <f t="shared" si="59"/>
        <v/>
      </c>
      <c r="L723" s="1" t="str">
        <f t="shared" si="60"/>
        <v/>
      </c>
    </row>
    <row r="724" spans="1:12">
      <c r="A724" s="6">
        <v>83130</v>
      </c>
      <c r="B724" s="6">
        <v>11460</v>
      </c>
      <c r="C724" s="6" t="s">
        <v>724</v>
      </c>
      <c r="D724" s="7">
        <f>'[1]#LN00106'!D720/100000</f>
        <v>19.03</v>
      </c>
      <c r="E724" s="7">
        <f>'[1]#LN00106'!E720/100000</f>
        <v>30.01</v>
      </c>
      <c r="F724" s="7">
        <f>'[1]#LN00106'!F720/100000</f>
        <v>50</v>
      </c>
      <c r="G724" s="6" t="s">
        <v>996</v>
      </c>
      <c r="H724" s="1" t="str">
        <f t="shared" si="56"/>
        <v/>
      </c>
      <c r="I724" s="1" t="str">
        <f t="shared" si="57"/>
        <v/>
      </c>
      <c r="J724" s="1" t="str">
        <f t="shared" si="58"/>
        <v/>
      </c>
      <c r="K724" s="1" t="str">
        <f t="shared" si="59"/>
        <v/>
      </c>
      <c r="L724" s="1" t="str">
        <f t="shared" si="60"/>
        <v/>
      </c>
    </row>
    <row r="725" spans="1:12">
      <c r="A725" s="6">
        <v>83137</v>
      </c>
      <c r="B725" s="6">
        <v>165862</v>
      </c>
      <c r="C725" s="6" t="s">
        <v>725</v>
      </c>
      <c r="D725" s="7">
        <f>'[1]#LN00106'!D721/100000</f>
        <v>19.350000000000001</v>
      </c>
      <c r="E725" s="7">
        <f>'[1]#LN00106'!E721/100000</f>
        <v>23.9</v>
      </c>
      <c r="F725" s="7">
        <f>'[1]#LN00106'!F721/100000</f>
        <v>29.97</v>
      </c>
      <c r="G725" s="6" t="s">
        <v>996</v>
      </c>
      <c r="H725" s="1" t="str">
        <f t="shared" si="56"/>
        <v/>
      </c>
      <c r="I725" s="1" t="str">
        <f t="shared" si="57"/>
        <v/>
      </c>
      <c r="J725" s="1" t="str">
        <f t="shared" si="58"/>
        <v/>
      </c>
      <c r="K725" s="1" t="str">
        <f t="shared" si="59"/>
        <v/>
      </c>
      <c r="L725" s="1" t="str">
        <f t="shared" si="60"/>
        <v/>
      </c>
    </row>
    <row r="726" spans="1:12">
      <c r="A726" s="6">
        <v>83144</v>
      </c>
      <c r="B726" s="6">
        <v>21723</v>
      </c>
      <c r="C726" s="6" t="s">
        <v>726</v>
      </c>
      <c r="D726" s="7">
        <f>'[1]#LN00106'!D722/100000</f>
        <v>15.92</v>
      </c>
      <c r="E726" s="7">
        <f>'[1]#LN00106'!E722/100000</f>
        <v>27.94</v>
      </c>
      <c r="F726" s="7">
        <f>'[1]#LN00106'!F722/100000</f>
        <v>70.680000000000007</v>
      </c>
      <c r="G726" s="6" t="s">
        <v>996</v>
      </c>
      <c r="H726" s="1" t="str">
        <f t="shared" si="56"/>
        <v/>
      </c>
      <c r="I726" s="1" t="str">
        <f t="shared" si="57"/>
        <v/>
      </c>
      <c r="J726" s="1" t="str">
        <f t="shared" si="58"/>
        <v/>
      </c>
      <c r="K726" s="1" t="str">
        <f t="shared" si="59"/>
        <v/>
      </c>
      <c r="L726" s="1" t="str">
        <f t="shared" si="60"/>
        <v/>
      </c>
    </row>
    <row r="727" spans="1:12">
      <c r="A727" s="6">
        <v>83148</v>
      </c>
      <c r="B727" s="6">
        <v>11065</v>
      </c>
      <c r="C727" s="6" t="s">
        <v>727</v>
      </c>
      <c r="D727" s="7">
        <f>'[1]#LN00106'!D723/100000</f>
        <v>14.62</v>
      </c>
      <c r="E727" s="7">
        <f>'[1]#LN00106'!E723/100000</f>
        <v>22.05</v>
      </c>
      <c r="F727" s="7">
        <f>'[1]#LN00106'!F723/100000</f>
        <v>113.92</v>
      </c>
      <c r="G727" s="6" t="s">
        <v>996</v>
      </c>
      <c r="H727" s="1" t="str">
        <f t="shared" si="56"/>
        <v/>
      </c>
      <c r="I727" s="1" t="str">
        <f t="shared" si="57"/>
        <v/>
      </c>
      <c r="J727" s="1" t="str">
        <f t="shared" si="58"/>
        <v/>
      </c>
      <c r="K727" s="1" t="str">
        <f t="shared" si="59"/>
        <v/>
      </c>
      <c r="L727" s="1" t="str">
        <f t="shared" si="60"/>
        <v/>
      </c>
    </row>
    <row r="728" spans="1:12">
      <c r="A728" s="6">
        <v>84003</v>
      </c>
      <c r="B728" s="6">
        <v>12683</v>
      </c>
      <c r="C728" s="6" t="s">
        <v>728</v>
      </c>
      <c r="D728" s="7">
        <f>'[1]#LN00106'!D724/100000</f>
        <v>17.14</v>
      </c>
      <c r="E728" s="7">
        <f>'[1]#LN00106'!E724/100000</f>
        <v>23.16</v>
      </c>
      <c r="F728" s="7">
        <f>'[1]#LN00106'!F724/100000</f>
        <v>34.43</v>
      </c>
      <c r="G728" s="6" t="s">
        <v>996</v>
      </c>
      <c r="H728" s="1" t="str">
        <f t="shared" si="56"/>
        <v/>
      </c>
      <c r="I728" s="1" t="str">
        <f t="shared" si="57"/>
        <v/>
      </c>
      <c r="J728" s="1" t="str">
        <f t="shared" si="58"/>
        <v/>
      </c>
      <c r="K728" s="1" t="str">
        <f t="shared" si="59"/>
        <v/>
      </c>
      <c r="L728" s="1" t="str">
        <f t="shared" si="60"/>
        <v/>
      </c>
    </row>
    <row r="729" spans="1:12">
      <c r="A729" s="6">
        <v>84007</v>
      </c>
      <c r="B729" s="6">
        <v>92230</v>
      </c>
      <c r="C729" s="6" t="s">
        <v>729</v>
      </c>
      <c r="D729" s="7">
        <f>'[1]#LN00106'!D725/100000</f>
        <v>20.49</v>
      </c>
      <c r="E729" s="7">
        <f>'[1]#LN00106'!E725/100000</f>
        <v>27.31</v>
      </c>
      <c r="F729" s="7">
        <f>'[1]#LN00106'!F725/100000</f>
        <v>58.77</v>
      </c>
      <c r="G729" s="6" t="s">
        <v>996</v>
      </c>
      <c r="H729" s="1" t="str">
        <f t="shared" si="56"/>
        <v/>
      </c>
      <c r="I729" s="1" t="str">
        <f t="shared" si="57"/>
        <v/>
      </c>
      <c r="J729" s="1" t="str">
        <f t="shared" si="58"/>
        <v/>
      </c>
      <c r="K729" s="1" t="str">
        <f t="shared" si="59"/>
        <v/>
      </c>
      <c r="L729" s="1" t="str">
        <f t="shared" si="60"/>
        <v/>
      </c>
    </row>
    <row r="730" spans="1:12">
      <c r="A730" s="6">
        <v>84019</v>
      </c>
      <c r="B730" s="6">
        <v>14012</v>
      </c>
      <c r="C730" s="6" t="s">
        <v>730</v>
      </c>
      <c r="D730" s="7">
        <f>'[1]#LN00106'!D726/100000</f>
        <v>9.9</v>
      </c>
      <c r="E730" s="7">
        <f>'[1]#LN00106'!E726/100000</f>
        <v>15.18</v>
      </c>
      <c r="F730" s="7">
        <f>'[1]#LN00106'!F726/100000</f>
        <v>50.87</v>
      </c>
      <c r="G730" s="6" t="s">
        <v>996</v>
      </c>
      <c r="H730" s="1" t="str">
        <f t="shared" si="56"/>
        <v/>
      </c>
      <c r="I730" s="1" t="str">
        <f t="shared" si="57"/>
        <v/>
      </c>
      <c r="J730" s="1" t="str">
        <f t="shared" si="58"/>
        <v/>
      </c>
      <c r="K730" s="1" t="str">
        <f t="shared" si="59"/>
        <v/>
      </c>
      <c r="L730" s="1" t="str">
        <f t="shared" si="60"/>
        <v/>
      </c>
    </row>
    <row r="731" spans="1:12">
      <c r="A731" s="6">
        <v>84031</v>
      </c>
      <c r="B731" s="6">
        <v>29429</v>
      </c>
      <c r="C731" s="6" t="s">
        <v>731</v>
      </c>
      <c r="D731" s="7">
        <f>'[1]#LN00106'!D727/100000</f>
        <v>18.11</v>
      </c>
      <c r="E731" s="7">
        <f>'[1]#LN00106'!E727/100000</f>
        <v>26.82</v>
      </c>
      <c r="F731" s="7">
        <f>'[1]#LN00106'!F727/100000</f>
        <v>66.81</v>
      </c>
      <c r="G731" s="6" t="s">
        <v>996</v>
      </c>
      <c r="H731" s="1" t="str">
        <f t="shared" si="56"/>
        <v/>
      </c>
      <c r="I731" s="1" t="str">
        <f t="shared" si="57"/>
        <v/>
      </c>
      <c r="J731" s="1" t="str">
        <f t="shared" si="58"/>
        <v/>
      </c>
      <c r="K731" s="1" t="str">
        <f t="shared" si="59"/>
        <v/>
      </c>
      <c r="L731" s="1" t="str">
        <f t="shared" si="60"/>
        <v/>
      </c>
    </row>
    <row r="732" spans="1:12">
      <c r="A732" s="6">
        <v>84035</v>
      </c>
      <c r="B732" s="6">
        <v>26124</v>
      </c>
      <c r="C732" s="6" t="s">
        <v>732</v>
      </c>
      <c r="D732" s="7">
        <f>'[1]#LN00106'!D728/100000</f>
        <v>18.5</v>
      </c>
      <c r="E732" s="7">
        <f>'[1]#LN00106'!E728/100000</f>
        <v>22</v>
      </c>
      <c r="F732" s="7">
        <f>'[1]#LN00106'!F728/100000</f>
        <v>45.32</v>
      </c>
      <c r="G732" s="6" t="s">
        <v>996</v>
      </c>
      <c r="H732" s="1" t="str">
        <f t="shared" si="56"/>
        <v/>
      </c>
      <c r="I732" s="1" t="str">
        <f t="shared" si="57"/>
        <v/>
      </c>
      <c r="J732" s="1" t="str">
        <f t="shared" si="58"/>
        <v/>
      </c>
      <c r="K732" s="1" t="str">
        <f t="shared" si="59"/>
        <v/>
      </c>
      <c r="L732" s="1" t="str">
        <f t="shared" si="60"/>
        <v/>
      </c>
    </row>
    <row r="733" spans="1:12">
      <c r="A733" s="6">
        <v>84054</v>
      </c>
      <c r="B733" s="6">
        <v>19456</v>
      </c>
      <c r="C733" s="6" t="s">
        <v>733</v>
      </c>
      <c r="D733" s="7">
        <f>'[1]#LN00106'!D729/100000</f>
        <v>18.41</v>
      </c>
      <c r="E733" s="7">
        <f>'[1]#LN00106'!E729/100000</f>
        <v>25.64</v>
      </c>
      <c r="F733" s="7">
        <f>'[1]#LN00106'!F729/100000</f>
        <v>42.72</v>
      </c>
      <c r="G733" s="6" t="s">
        <v>996</v>
      </c>
      <c r="H733" s="1" t="str">
        <f t="shared" si="56"/>
        <v/>
      </c>
      <c r="I733" s="1" t="str">
        <f t="shared" si="57"/>
        <v/>
      </c>
      <c r="J733" s="1" t="str">
        <f t="shared" si="58"/>
        <v/>
      </c>
      <c r="K733" s="1" t="str">
        <f t="shared" si="59"/>
        <v/>
      </c>
      <c r="L733" s="1" t="str">
        <f t="shared" si="60"/>
        <v/>
      </c>
    </row>
    <row r="734" spans="1:12">
      <c r="A734" s="6">
        <v>84080</v>
      </c>
      <c r="B734" s="6">
        <v>12228</v>
      </c>
      <c r="C734" s="6" t="s">
        <v>734</v>
      </c>
      <c r="D734" s="7">
        <f>'[1]#LN00106'!D730/100000</f>
        <v>13.95</v>
      </c>
      <c r="E734" s="7">
        <f>'[1]#LN00106'!E730/100000</f>
        <v>20.37</v>
      </c>
      <c r="F734" s="7">
        <f>'[1]#LN00106'!F730/100000</f>
        <v>50.19</v>
      </c>
      <c r="G734" s="6" t="s">
        <v>996</v>
      </c>
      <c r="H734" s="1" t="str">
        <f t="shared" si="56"/>
        <v/>
      </c>
      <c r="I734" s="1" t="str">
        <f t="shared" si="57"/>
        <v/>
      </c>
      <c r="J734" s="1" t="str">
        <f t="shared" si="58"/>
        <v/>
      </c>
      <c r="K734" s="1" t="str">
        <f t="shared" si="59"/>
        <v/>
      </c>
      <c r="L734" s="1" t="str">
        <f t="shared" si="60"/>
        <v/>
      </c>
    </row>
    <row r="735" spans="1:12">
      <c r="A735" s="6">
        <v>84087</v>
      </c>
      <c r="B735" s="6">
        <v>29887</v>
      </c>
      <c r="C735" s="6" t="s">
        <v>735</v>
      </c>
      <c r="D735" s="7">
        <f>'[1]#LN00106'!D731/100000</f>
        <v>14.91</v>
      </c>
      <c r="E735" s="7">
        <f>'[1]#LN00106'!E731/100000</f>
        <v>21.32</v>
      </c>
      <c r="F735" s="7">
        <f>'[1]#LN00106'!F731/100000</f>
        <v>50.83</v>
      </c>
      <c r="G735" s="6" t="s">
        <v>996</v>
      </c>
      <c r="H735" s="1" t="str">
        <f t="shared" si="56"/>
        <v/>
      </c>
      <c r="I735" s="1" t="str">
        <f t="shared" si="57"/>
        <v/>
      </c>
      <c r="J735" s="1" t="str">
        <f t="shared" si="58"/>
        <v/>
      </c>
      <c r="K735" s="1" t="str">
        <f t="shared" si="59"/>
        <v/>
      </c>
      <c r="L735" s="1" t="str">
        <f t="shared" si="60"/>
        <v/>
      </c>
    </row>
    <row r="736" spans="1:12">
      <c r="A736" s="6">
        <v>84088</v>
      </c>
      <c r="B736" s="6">
        <v>10402</v>
      </c>
      <c r="C736" s="6" t="s">
        <v>736</v>
      </c>
      <c r="D736" s="7">
        <f>'[1]#LN00106'!D732/100000</f>
        <v>17.5</v>
      </c>
      <c r="E736" s="7">
        <f>'[1]#LN00106'!E732/100000</f>
        <v>22</v>
      </c>
      <c r="F736" s="7">
        <f>'[1]#LN00106'!F732/100000</f>
        <v>48</v>
      </c>
      <c r="G736" s="6" t="s">
        <v>996</v>
      </c>
      <c r="H736" s="1" t="str">
        <f t="shared" si="56"/>
        <v/>
      </c>
      <c r="I736" s="1" t="str">
        <f t="shared" si="57"/>
        <v/>
      </c>
      <c r="J736" s="1" t="str">
        <f t="shared" si="58"/>
        <v/>
      </c>
      <c r="K736" s="1" t="str">
        <f t="shared" si="59"/>
        <v/>
      </c>
      <c r="L736" s="1" t="str">
        <f t="shared" si="60"/>
        <v/>
      </c>
    </row>
    <row r="737" spans="1:12">
      <c r="A737" s="6">
        <v>84089</v>
      </c>
      <c r="B737" s="6">
        <v>19905</v>
      </c>
      <c r="C737" s="6" t="s">
        <v>737</v>
      </c>
      <c r="D737" s="7">
        <f>'[1]#LN00106'!D733/100000</f>
        <v>19.559999999999999</v>
      </c>
      <c r="E737" s="7">
        <f>'[1]#LN00106'!E733/100000</f>
        <v>29.75</v>
      </c>
      <c r="F737" s="7">
        <f>'[1]#LN00106'!F733/100000</f>
        <v>61.09</v>
      </c>
      <c r="G737" s="6" t="s">
        <v>996</v>
      </c>
      <c r="H737" s="1" t="str">
        <f t="shared" si="56"/>
        <v/>
      </c>
      <c r="I737" s="1" t="str">
        <f t="shared" si="57"/>
        <v/>
      </c>
      <c r="J737" s="1" t="str">
        <f t="shared" si="58"/>
        <v/>
      </c>
      <c r="K737" s="1" t="str">
        <f t="shared" si="59"/>
        <v/>
      </c>
      <c r="L737" s="1" t="str">
        <f t="shared" si="60"/>
        <v/>
      </c>
    </row>
    <row r="738" spans="1:12">
      <c r="A738" s="6">
        <v>84092</v>
      </c>
      <c r="B738" s="6">
        <v>17553</v>
      </c>
      <c r="C738" s="6" t="s">
        <v>738</v>
      </c>
      <c r="D738" s="7">
        <f>'[1]#LN00106'!D734/100000</f>
        <v>18.95</v>
      </c>
      <c r="E738" s="7">
        <f>'[1]#LN00106'!E734/100000</f>
        <v>34.130000000000003</v>
      </c>
      <c r="F738" s="7">
        <f>'[1]#LN00106'!F734/100000</f>
        <v>99.24</v>
      </c>
      <c r="G738" s="6" t="s">
        <v>996</v>
      </c>
      <c r="H738" s="1" t="str">
        <f t="shared" si="56"/>
        <v/>
      </c>
      <c r="I738" s="1" t="str">
        <f t="shared" si="57"/>
        <v/>
      </c>
      <c r="J738" s="1" t="str">
        <f t="shared" si="58"/>
        <v/>
      </c>
      <c r="K738" s="1" t="str">
        <f t="shared" si="59"/>
        <v/>
      </c>
      <c r="L738" s="1" t="str">
        <f t="shared" si="60"/>
        <v/>
      </c>
    </row>
    <row r="739" spans="1:12">
      <c r="A739" s="6">
        <v>84129</v>
      </c>
      <c r="B739" s="6">
        <v>18755</v>
      </c>
      <c r="C739" s="6" t="s">
        <v>739</v>
      </c>
      <c r="D739" s="7">
        <f>'[1]#LN00106'!D735/100000</f>
        <v>16.16</v>
      </c>
      <c r="E739" s="7">
        <f>'[1]#LN00106'!E735/100000</f>
        <v>21.83</v>
      </c>
      <c r="F739" s="7">
        <f>'[1]#LN00106'!F735/100000</f>
        <v>49.36</v>
      </c>
      <c r="G739" s="6" t="s">
        <v>996</v>
      </c>
      <c r="H739" s="1" t="str">
        <f t="shared" si="56"/>
        <v/>
      </c>
      <c r="I739" s="1" t="str">
        <f t="shared" si="57"/>
        <v/>
      </c>
      <c r="J739" s="1" t="str">
        <f t="shared" si="58"/>
        <v/>
      </c>
      <c r="K739" s="1" t="str">
        <f t="shared" si="59"/>
        <v/>
      </c>
      <c r="L739" s="1" t="str">
        <f t="shared" si="60"/>
        <v/>
      </c>
    </row>
    <row r="740" spans="1:12">
      <c r="A740" s="6">
        <v>84141</v>
      </c>
      <c r="B740" s="6">
        <v>10993</v>
      </c>
      <c r="C740" s="6" t="s">
        <v>740</v>
      </c>
      <c r="D740" s="7">
        <f>'[1]#LN00106'!D736/100000</f>
        <v>15.82</v>
      </c>
      <c r="E740" s="7">
        <f>'[1]#LN00106'!E736/100000</f>
        <v>29.25</v>
      </c>
      <c r="F740" s="7">
        <f>'[1]#LN00106'!F736/100000</f>
        <v>75</v>
      </c>
      <c r="G740" s="6" t="s">
        <v>996</v>
      </c>
      <c r="H740" s="1" t="str">
        <f t="shared" si="56"/>
        <v/>
      </c>
      <c r="I740" s="1" t="str">
        <f t="shared" si="57"/>
        <v/>
      </c>
      <c r="J740" s="1" t="str">
        <f t="shared" si="58"/>
        <v/>
      </c>
      <c r="K740" s="1" t="str">
        <f t="shared" si="59"/>
        <v/>
      </c>
      <c r="L740" s="1" t="str">
        <f t="shared" si="60"/>
        <v/>
      </c>
    </row>
    <row r="741" spans="1:12">
      <c r="A741" s="6">
        <v>85047</v>
      </c>
      <c r="B741" s="6">
        <v>20210</v>
      </c>
      <c r="C741" s="6" t="s">
        <v>741</v>
      </c>
      <c r="D741" s="7">
        <f>'[1]#LN00106'!D737/100000</f>
        <v>17.66</v>
      </c>
      <c r="E741" s="7">
        <f>'[1]#LN00106'!E737/100000</f>
        <v>13.73</v>
      </c>
      <c r="F741" s="7">
        <f>'[1]#LN00106'!F737/100000</f>
        <v>63.18</v>
      </c>
      <c r="G741" s="6" t="s">
        <v>996</v>
      </c>
      <c r="H741" s="1" t="str">
        <f t="shared" si="56"/>
        <v/>
      </c>
      <c r="I741" s="1" t="str">
        <f t="shared" si="57"/>
        <v/>
      </c>
      <c r="J741" s="1" t="str">
        <f t="shared" si="58"/>
        <v/>
      </c>
      <c r="K741" s="1" t="str">
        <f t="shared" si="59"/>
        <v/>
      </c>
      <c r="L741" s="1" t="str">
        <f t="shared" si="60"/>
        <v/>
      </c>
    </row>
    <row r="742" spans="1:12">
      <c r="A742" s="6">
        <v>85060</v>
      </c>
      <c r="B742" s="6">
        <v>14079</v>
      </c>
      <c r="C742" s="6" t="s">
        <v>742</v>
      </c>
      <c r="D742" s="7">
        <f>'[1]#LN00106'!D738/100000</f>
        <v>14.02</v>
      </c>
      <c r="E742" s="7">
        <f>'[1]#LN00106'!E738/100000</f>
        <v>17.88</v>
      </c>
      <c r="F742" s="7">
        <f>'[1]#LN00106'!F738/100000</f>
        <v>37.840000000000003</v>
      </c>
      <c r="G742" s="6" t="s">
        <v>996</v>
      </c>
      <c r="H742" s="1" t="str">
        <f t="shared" si="56"/>
        <v/>
      </c>
      <c r="I742" s="1" t="str">
        <f t="shared" si="57"/>
        <v/>
      </c>
      <c r="J742" s="1" t="str">
        <f t="shared" si="58"/>
        <v/>
      </c>
      <c r="K742" s="1" t="str">
        <f t="shared" si="59"/>
        <v/>
      </c>
      <c r="L742" s="1" t="str">
        <f t="shared" si="60"/>
        <v/>
      </c>
    </row>
    <row r="743" spans="1:12">
      <c r="A743" s="6">
        <v>85092</v>
      </c>
      <c r="B743" s="6">
        <v>14358</v>
      </c>
      <c r="C743" s="6" t="s">
        <v>743</v>
      </c>
      <c r="D743" s="7">
        <f>'[1]#LN00106'!D739/100000</f>
        <v>14.51</v>
      </c>
      <c r="E743" s="7">
        <f>'[1]#LN00106'!E739/100000</f>
        <v>21.84</v>
      </c>
      <c r="F743" s="7">
        <f>'[1]#LN00106'!F739/100000</f>
        <v>53.74</v>
      </c>
      <c r="G743" s="6" t="s">
        <v>996</v>
      </c>
      <c r="H743" s="1" t="str">
        <f t="shared" si="56"/>
        <v/>
      </c>
      <c r="I743" s="1" t="str">
        <f t="shared" si="57"/>
        <v/>
      </c>
      <c r="J743" s="1" t="str">
        <f t="shared" si="58"/>
        <v/>
      </c>
      <c r="K743" s="1" t="str">
        <f t="shared" si="59"/>
        <v/>
      </c>
      <c r="L743" s="1" t="str">
        <f t="shared" si="60"/>
        <v/>
      </c>
    </row>
    <row r="744" spans="1:12">
      <c r="A744" s="6">
        <v>85109</v>
      </c>
      <c r="B744" s="6">
        <v>16470</v>
      </c>
      <c r="C744" s="6" t="s">
        <v>744</v>
      </c>
      <c r="D744" s="7">
        <f>'[1]#LN00106'!D740/100000</f>
        <v>24.11</v>
      </c>
      <c r="E744" s="7">
        <f>'[1]#LN00106'!E740/100000</f>
        <v>13</v>
      </c>
      <c r="F744" s="7">
        <f>'[1]#LN00106'!F740/100000</f>
        <v>59.27</v>
      </c>
      <c r="G744" s="6" t="s">
        <v>996</v>
      </c>
      <c r="H744" s="1" t="str">
        <f t="shared" si="56"/>
        <v/>
      </c>
      <c r="I744" s="1" t="str">
        <f t="shared" si="57"/>
        <v/>
      </c>
      <c r="J744" s="1" t="str">
        <f t="shared" si="58"/>
        <v/>
      </c>
      <c r="K744" s="1" t="str">
        <f t="shared" si="59"/>
        <v/>
      </c>
      <c r="L744" s="1" t="str">
        <f t="shared" si="60"/>
        <v/>
      </c>
    </row>
    <row r="745" spans="1:12">
      <c r="A745" s="6">
        <v>85166</v>
      </c>
      <c r="B745" s="6">
        <v>15058</v>
      </c>
      <c r="C745" s="6" t="s">
        <v>745</v>
      </c>
      <c r="D745" s="7">
        <f>'[1]#LN00106'!D741/100000</f>
        <v>14.67</v>
      </c>
      <c r="E745" s="7">
        <f>'[1]#LN00106'!E741/100000</f>
        <v>17.27</v>
      </c>
      <c r="F745" s="7">
        <f>'[1]#LN00106'!F741/100000</f>
        <v>53.14</v>
      </c>
      <c r="G745" s="6" t="s">
        <v>996</v>
      </c>
      <c r="H745" s="1" t="str">
        <f t="shared" si="56"/>
        <v/>
      </c>
      <c r="I745" s="1" t="str">
        <f t="shared" si="57"/>
        <v/>
      </c>
      <c r="J745" s="1" t="str">
        <f t="shared" si="58"/>
        <v/>
      </c>
      <c r="K745" s="1" t="str">
        <f t="shared" si="59"/>
        <v/>
      </c>
      <c r="L745" s="1" t="str">
        <f t="shared" si="60"/>
        <v/>
      </c>
    </row>
    <row r="746" spans="1:12">
      <c r="A746" s="6">
        <v>85191</v>
      </c>
      <c r="B746" s="6">
        <v>56118</v>
      </c>
      <c r="C746" s="6" t="s">
        <v>746</v>
      </c>
      <c r="D746" s="7">
        <f>'[1]#LN00106'!D742/100000</f>
        <v>23.85</v>
      </c>
      <c r="E746" s="7">
        <f>'[1]#LN00106'!E742/100000</f>
        <v>26.17</v>
      </c>
      <c r="F746" s="7">
        <f>'[1]#LN00106'!F742/100000</f>
        <v>54.69</v>
      </c>
      <c r="G746" s="6" t="s">
        <v>996</v>
      </c>
      <c r="H746" s="1" t="str">
        <f t="shared" si="56"/>
        <v/>
      </c>
      <c r="I746" s="1" t="str">
        <f t="shared" si="57"/>
        <v/>
      </c>
      <c r="J746" s="1" t="str">
        <f t="shared" si="58"/>
        <v/>
      </c>
      <c r="K746" s="1" t="str">
        <f t="shared" si="59"/>
        <v/>
      </c>
      <c r="L746" s="1" t="str">
        <f t="shared" si="60"/>
        <v/>
      </c>
    </row>
    <row r="747" spans="1:12">
      <c r="A747" s="6">
        <v>85194</v>
      </c>
      <c r="B747" s="6">
        <v>14535</v>
      </c>
      <c r="C747" s="6" t="s">
        <v>747</v>
      </c>
      <c r="D747" s="7">
        <f>'[1]#LN00106'!D743/100000</f>
        <v>15.05</v>
      </c>
      <c r="E747" s="7">
        <f>'[1]#LN00106'!E743/100000</f>
        <v>20.72</v>
      </c>
      <c r="F747" s="7">
        <f>'[1]#LN00106'!F743/100000</f>
        <v>26.01</v>
      </c>
      <c r="G747" s="6" t="s">
        <v>996</v>
      </c>
      <c r="H747" s="1" t="str">
        <f t="shared" si="56"/>
        <v/>
      </c>
      <c r="I747" s="1" t="str">
        <f t="shared" si="57"/>
        <v/>
      </c>
      <c r="J747" s="1" t="str">
        <f t="shared" si="58"/>
        <v/>
      </c>
      <c r="K747" s="1" t="str">
        <f t="shared" si="59"/>
        <v/>
      </c>
      <c r="L747" s="1" t="str">
        <f t="shared" si="60"/>
        <v/>
      </c>
    </row>
    <row r="748" spans="1:12">
      <c r="A748" s="6">
        <v>85226</v>
      </c>
      <c r="B748" s="6">
        <v>11358</v>
      </c>
      <c r="C748" s="6" t="s">
        <v>748</v>
      </c>
      <c r="D748" s="7">
        <f>'[1]#LN00106'!D744/100000</f>
        <v>14.79</v>
      </c>
      <c r="E748" s="7">
        <f>'[1]#LN00106'!E744/100000</f>
        <v>16.57</v>
      </c>
      <c r="F748" s="7">
        <f>'[1]#LN00106'!F744/100000</f>
        <v>41.18</v>
      </c>
      <c r="G748" s="6" t="s">
        <v>996</v>
      </c>
      <c r="H748" s="1" t="str">
        <f t="shared" si="56"/>
        <v/>
      </c>
      <c r="I748" s="1" t="str">
        <f t="shared" si="57"/>
        <v/>
      </c>
      <c r="J748" s="1" t="str">
        <f t="shared" si="58"/>
        <v/>
      </c>
      <c r="K748" s="1" t="str">
        <f t="shared" si="59"/>
        <v/>
      </c>
      <c r="L748" s="1" t="str">
        <f t="shared" si="60"/>
        <v/>
      </c>
    </row>
    <row r="749" spans="1:12">
      <c r="A749" s="6">
        <v>86041</v>
      </c>
      <c r="B749" s="6">
        <v>10177</v>
      </c>
      <c r="C749" s="6" t="s">
        <v>749</v>
      </c>
      <c r="D749" s="7">
        <f>'[1]#LN00106'!D745/100000</f>
        <v>15.62</v>
      </c>
      <c r="E749" s="7">
        <f>'[1]#LN00106'!E745/100000</f>
        <v>20.68</v>
      </c>
      <c r="F749" s="7">
        <f>'[1]#LN00106'!F745/100000</f>
        <v>50.64</v>
      </c>
      <c r="G749" s="6" t="s">
        <v>996</v>
      </c>
      <c r="H749" s="1" t="str">
        <f t="shared" si="56"/>
        <v/>
      </c>
      <c r="I749" s="1" t="str">
        <f t="shared" si="57"/>
        <v/>
      </c>
      <c r="J749" s="1" t="str">
        <f t="shared" si="58"/>
        <v/>
      </c>
      <c r="K749" s="1" t="str">
        <f t="shared" si="59"/>
        <v/>
      </c>
      <c r="L749" s="1" t="str">
        <f t="shared" si="60"/>
        <v/>
      </c>
    </row>
    <row r="750" spans="1:12">
      <c r="A750" s="6">
        <v>86066</v>
      </c>
      <c r="B750" s="6">
        <v>32040</v>
      </c>
      <c r="C750" s="6" t="s">
        <v>750</v>
      </c>
      <c r="D750" s="7">
        <f>'[1]#LN00106'!D746/100000</f>
        <v>20.97</v>
      </c>
      <c r="E750" s="7">
        <f>'[1]#LN00106'!E746/100000</f>
        <v>28.14</v>
      </c>
      <c r="F750" s="7">
        <f>'[1]#LN00106'!F746/100000</f>
        <v>70.650000000000006</v>
      </c>
      <c r="G750" s="6" t="s">
        <v>996</v>
      </c>
      <c r="H750" s="1" t="str">
        <f t="shared" si="56"/>
        <v/>
      </c>
      <c r="I750" s="1" t="str">
        <f t="shared" si="57"/>
        <v/>
      </c>
      <c r="J750" s="1" t="str">
        <f t="shared" si="58"/>
        <v/>
      </c>
      <c r="K750" s="1" t="str">
        <f t="shared" si="59"/>
        <v/>
      </c>
      <c r="L750" s="1" t="str">
        <f t="shared" si="60"/>
        <v/>
      </c>
    </row>
    <row r="751" spans="1:12">
      <c r="A751" s="6">
        <v>86194</v>
      </c>
      <c r="B751" s="6">
        <v>90179</v>
      </c>
      <c r="C751" s="6" t="s">
        <v>751</v>
      </c>
      <c r="D751" s="7">
        <f>'[1]#LN00106'!D747/100000</f>
        <v>27.93</v>
      </c>
      <c r="E751" s="7">
        <f>'[1]#LN00106'!E747/100000</f>
        <v>31.72</v>
      </c>
      <c r="F751" s="7">
        <f>'[1]#LN00106'!F747/100000</f>
        <v>47.53</v>
      </c>
      <c r="G751" s="6" t="s">
        <v>996</v>
      </c>
      <c r="H751" s="1" t="str">
        <f t="shared" si="56"/>
        <v/>
      </c>
      <c r="I751" s="1" t="str">
        <f t="shared" si="57"/>
        <v/>
      </c>
      <c r="J751" s="1" t="str">
        <f t="shared" si="58"/>
        <v/>
      </c>
      <c r="K751" s="1" t="str">
        <f t="shared" si="59"/>
        <v/>
      </c>
      <c r="L751" s="1" t="str">
        <f t="shared" si="60"/>
        <v/>
      </c>
    </row>
    <row r="752" spans="1:12">
      <c r="A752" s="6">
        <v>87085</v>
      </c>
      <c r="B752" s="6">
        <v>137473</v>
      </c>
      <c r="C752" s="6" t="s">
        <v>752</v>
      </c>
      <c r="D752" s="7">
        <f>'[1]#LN00106'!D748/100000</f>
        <v>19.48</v>
      </c>
      <c r="E752" s="7">
        <f>'[1]#LN00106'!E748/100000</f>
        <v>19.34</v>
      </c>
      <c r="F752" s="7">
        <f>'[1]#LN00106'!F748/100000</f>
        <v>60.22</v>
      </c>
      <c r="G752" s="6" t="s">
        <v>996</v>
      </c>
      <c r="H752" s="1" t="str">
        <f t="shared" si="56"/>
        <v/>
      </c>
      <c r="I752" s="1" t="str">
        <f t="shared" si="57"/>
        <v/>
      </c>
      <c r="J752" s="1" t="str">
        <f t="shared" si="58"/>
        <v/>
      </c>
      <c r="K752" s="1" t="str">
        <f t="shared" si="59"/>
        <v/>
      </c>
      <c r="L752" s="1" t="str">
        <f t="shared" si="60"/>
        <v/>
      </c>
    </row>
    <row r="753" spans="1:12">
      <c r="A753" s="6">
        <v>87114</v>
      </c>
      <c r="B753" s="6">
        <v>10795</v>
      </c>
      <c r="C753" s="6" t="s">
        <v>753</v>
      </c>
      <c r="D753" s="7">
        <f>'[1]#LN00106'!D749/100000</f>
        <v>15.65</v>
      </c>
      <c r="E753" s="7">
        <f>'[1]#LN00106'!E749/100000</f>
        <v>26.33</v>
      </c>
      <c r="F753" s="7">
        <f>'[1]#LN00106'!F749/100000</f>
        <v>115.43</v>
      </c>
      <c r="G753" s="6" t="s">
        <v>996</v>
      </c>
      <c r="H753" s="1" t="str">
        <f t="shared" si="56"/>
        <v/>
      </c>
      <c r="I753" s="1" t="str">
        <f t="shared" si="57"/>
        <v/>
      </c>
      <c r="J753" s="1" t="str">
        <f t="shared" si="58"/>
        <v/>
      </c>
      <c r="K753" s="1" t="str">
        <f t="shared" si="59"/>
        <v/>
      </c>
      <c r="L753" s="1" t="str">
        <f t="shared" si="60"/>
        <v/>
      </c>
    </row>
    <row r="754" spans="1:12">
      <c r="A754" s="6">
        <v>87154</v>
      </c>
      <c r="B754" s="6">
        <v>11676</v>
      </c>
      <c r="C754" s="6" t="s">
        <v>754</v>
      </c>
      <c r="D754" s="7">
        <f>'[1]#LN00106'!D750/100000</f>
        <v>13.13</v>
      </c>
      <c r="E754" s="7">
        <f>'[1]#LN00106'!E750/100000</f>
        <v>28.53</v>
      </c>
      <c r="F754" s="7">
        <f>'[1]#LN00106'!F750/100000</f>
        <v>85.09</v>
      </c>
      <c r="G754" s="6" t="s">
        <v>996</v>
      </c>
      <c r="H754" s="1" t="str">
        <f t="shared" si="56"/>
        <v/>
      </c>
      <c r="I754" s="1" t="str">
        <f t="shared" si="57"/>
        <v/>
      </c>
      <c r="J754" s="1" t="str">
        <f t="shared" si="58"/>
        <v/>
      </c>
      <c r="K754" s="1" t="str">
        <f t="shared" si="59"/>
        <v/>
      </c>
      <c r="L754" s="1" t="str">
        <f t="shared" si="60"/>
        <v/>
      </c>
    </row>
    <row r="755" spans="1:12">
      <c r="A755" s="6">
        <v>88160</v>
      </c>
      <c r="B755" s="6">
        <v>34048</v>
      </c>
      <c r="C755" s="6" t="s">
        <v>755</v>
      </c>
      <c r="D755" s="7">
        <f>'[1]#LN00106'!D751/100000</f>
        <v>18.809999999999999</v>
      </c>
      <c r="E755" s="7">
        <f>'[1]#LN00106'!E751/100000</f>
        <v>23.53</v>
      </c>
      <c r="F755" s="7">
        <f>'[1]#LN00106'!F751/100000</f>
        <v>38.299999999999997</v>
      </c>
      <c r="G755" s="6" t="s">
        <v>996</v>
      </c>
      <c r="H755" s="1" t="str">
        <f t="shared" si="56"/>
        <v/>
      </c>
      <c r="I755" s="1" t="str">
        <f t="shared" si="57"/>
        <v/>
      </c>
      <c r="J755" s="1" t="str">
        <f t="shared" si="58"/>
        <v/>
      </c>
      <c r="K755" s="1" t="str">
        <f t="shared" si="59"/>
        <v/>
      </c>
      <c r="L755" s="1" t="str">
        <f t="shared" si="60"/>
        <v/>
      </c>
    </row>
    <row r="756" spans="1:12">
      <c r="A756" s="6">
        <v>88413</v>
      </c>
      <c r="B756" s="6">
        <v>21485</v>
      </c>
      <c r="C756" s="6" t="s">
        <v>756</v>
      </c>
      <c r="D756" s="7">
        <f>'[1]#LN00106'!D752/100000</f>
        <v>25.75</v>
      </c>
      <c r="E756" s="7">
        <f>'[1]#LN00106'!E752/100000</f>
        <v>22.19</v>
      </c>
      <c r="F756" s="7">
        <f>'[1]#LN00106'!F752/100000</f>
        <v>37.32</v>
      </c>
      <c r="G756" s="6" t="s">
        <v>996</v>
      </c>
      <c r="H756" s="1" t="str">
        <f t="shared" si="56"/>
        <v/>
      </c>
      <c r="I756" s="1" t="str">
        <f t="shared" si="57"/>
        <v/>
      </c>
      <c r="J756" s="1" t="str">
        <f t="shared" si="58"/>
        <v/>
      </c>
      <c r="K756" s="1" t="str">
        <f t="shared" si="59"/>
        <v/>
      </c>
      <c r="L756" s="1" t="str">
        <f t="shared" si="60"/>
        <v/>
      </c>
    </row>
    <row r="757" spans="1:12">
      <c r="A757" s="6">
        <v>89024</v>
      </c>
      <c r="B757" s="6">
        <v>36862</v>
      </c>
      <c r="C757" s="6" t="s">
        <v>757</v>
      </c>
      <c r="D757" s="7">
        <f>'[1]#LN00106'!D753/100000</f>
        <v>21.14</v>
      </c>
      <c r="E757" s="7">
        <f>'[1]#LN00106'!E753/100000</f>
        <v>24.76</v>
      </c>
      <c r="F757" s="7">
        <f>'[1]#LN00106'!F753/100000</f>
        <v>74.27</v>
      </c>
      <c r="G757" s="6" t="s">
        <v>996</v>
      </c>
      <c r="H757" s="1" t="str">
        <f t="shared" si="56"/>
        <v/>
      </c>
      <c r="I757" s="1" t="str">
        <f t="shared" si="57"/>
        <v/>
      </c>
      <c r="J757" s="1" t="str">
        <f t="shared" si="58"/>
        <v/>
      </c>
      <c r="K757" s="1" t="str">
        <f t="shared" si="59"/>
        <v/>
      </c>
      <c r="L757" s="1" t="str">
        <f t="shared" si="60"/>
        <v/>
      </c>
    </row>
    <row r="758" spans="1:12">
      <c r="A758" s="6">
        <v>89206</v>
      </c>
      <c r="B758" s="6">
        <v>10113</v>
      </c>
      <c r="C758" s="6" t="s">
        <v>758</v>
      </c>
      <c r="D758" s="7">
        <f>'[1]#LN00106'!D754/100000</f>
        <v>14.64</v>
      </c>
      <c r="E758" s="7">
        <f>'[1]#LN00106'!E754/100000</f>
        <v>21.93</v>
      </c>
      <c r="F758" s="7">
        <f>'[1]#LN00106'!F754/100000</f>
        <v>58.08</v>
      </c>
      <c r="G758" s="6" t="s">
        <v>996</v>
      </c>
      <c r="H758" s="1" t="str">
        <f t="shared" si="56"/>
        <v/>
      </c>
      <c r="I758" s="1" t="str">
        <f t="shared" si="57"/>
        <v/>
      </c>
      <c r="J758" s="1" t="str">
        <f t="shared" si="58"/>
        <v/>
      </c>
      <c r="K758" s="1" t="str">
        <f t="shared" si="59"/>
        <v/>
      </c>
      <c r="L758" s="1" t="str">
        <f t="shared" si="60"/>
        <v/>
      </c>
    </row>
    <row r="759" spans="1:12">
      <c r="A759" s="6">
        <v>89387</v>
      </c>
      <c r="B759" s="6">
        <v>25768</v>
      </c>
      <c r="C759" s="6" t="s">
        <v>759</v>
      </c>
      <c r="D759" s="7">
        <f>'[1]#LN00106'!D755/100000</f>
        <v>24.15</v>
      </c>
      <c r="E759" s="7">
        <f>'[1]#LN00106'!E755/100000</f>
        <v>27.01</v>
      </c>
      <c r="F759" s="7">
        <f>'[1]#LN00106'!F755/100000</f>
        <v>51.97</v>
      </c>
      <c r="G759" s="6" t="s">
        <v>996</v>
      </c>
      <c r="H759" s="1" t="str">
        <f t="shared" si="56"/>
        <v/>
      </c>
      <c r="I759" s="1" t="str">
        <f t="shared" si="57"/>
        <v/>
      </c>
      <c r="J759" s="1" t="str">
        <f t="shared" si="58"/>
        <v/>
      </c>
      <c r="K759" s="1" t="str">
        <f t="shared" si="59"/>
        <v/>
      </c>
      <c r="L759" s="1" t="str">
        <f t="shared" si="60"/>
        <v/>
      </c>
    </row>
    <row r="760" spans="1:12">
      <c r="A760" s="6">
        <v>90010</v>
      </c>
      <c r="B760" s="6">
        <v>51349</v>
      </c>
      <c r="C760" s="6" t="s">
        <v>760</v>
      </c>
      <c r="D760" s="7">
        <f>'[1]#LN00106'!D756/100000</f>
        <v>16.8</v>
      </c>
      <c r="E760" s="7">
        <f>'[1]#LN00106'!E756/100000</f>
        <v>19</v>
      </c>
      <c r="F760" s="7">
        <f>'[1]#LN00106'!F756/100000</f>
        <v>82.83</v>
      </c>
      <c r="G760" s="6" t="s">
        <v>996</v>
      </c>
      <c r="H760" s="1" t="str">
        <f t="shared" si="56"/>
        <v/>
      </c>
      <c r="I760" s="1" t="str">
        <f t="shared" si="57"/>
        <v/>
      </c>
      <c r="J760" s="1" t="str">
        <f t="shared" si="58"/>
        <v/>
      </c>
      <c r="K760" s="1" t="str">
        <f t="shared" si="59"/>
        <v/>
      </c>
      <c r="L760" s="1" t="str">
        <f t="shared" si="60"/>
        <v/>
      </c>
    </row>
    <row r="761" spans="1:12">
      <c r="A761" s="6">
        <v>91021</v>
      </c>
      <c r="B761" s="6">
        <v>10843</v>
      </c>
      <c r="C761" s="6" t="s">
        <v>761</v>
      </c>
      <c r="D761" s="7">
        <f>'[1]#LN00106'!D757/100000</f>
        <v>12.78</v>
      </c>
      <c r="E761" s="7">
        <f>'[1]#LN00106'!E757/100000</f>
        <v>15.74</v>
      </c>
      <c r="F761" s="7">
        <f>'[1]#LN00106'!F757/100000</f>
        <v>47.78</v>
      </c>
      <c r="G761" s="6" t="s">
        <v>996</v>
      </c>
      <c r="H761" s="1" t="str">
        <f t="shared" si="56"/>
        <v/>
      </c>
      <c r="I761" s="1" t="str">
        <f t="shared" si="57"/>
        <v/>
      </c>
      <c r="J761" s="1" t="str">
        <f t="shared" si="58"/>
        <v/>
      </c>
      <c r="K761" s="1" t="str">
        <f t="shared" si="59"/>
        <v/>
      </c>
      <c r="L761" s="1" t="str">
        <f t="shared" si="60"/>
        <v/>
      </c>
    </row>
    <row r="762" spans="1:12">
      <c r="A762" s="6">
        <v>91027</v>
      </c>
      <c r="B762" s="6">
        <v>30548</v>
      </c>
      <c r="C762" s="6" t="s">
        <v>762</v>
      </c>
      <c r="D762" s="7">
        <f>'[1]#LN00106'!D758/100000</f>
        <v>21.05</v>
      </c>
      <c r="E762" s="7">
        <f>'[1]#LN00106'!E758/100000</f>
        <v>31.05</v>
      </c>
      <c r="F762" s="7">
        <f>'[1]#LN00106'!F758/100000</f>
        <v>54.64</v>
      </c>
      <c r="G762" s="6" t="s">
        <v>996</v>
      </c>
      <c r="H762" s="1" t="str">
        <f t="shared" si="56"/>
        <v/>
      </c>
      <c r="I762" s="1" t="str">
        <f t="shared" si="57"/>
        <v/>
      </c>
      <c r="J762" s="1" t="str">
        <f t="shared" si="58"/>
        <v/>
      </c>
      <c r="K762" s="1" t="str">
        <f t="shared" si="59"/>
        <v/>
      </c>
      <c r="L762" s="1" t="str">
        <f t="shared" si="60"/>
        <v/>
      </c>
    </row>
    <row r="763" spans="1:12">
      <c r="A763" s="6">
        <v>91103</v>
      </c>
      <c r="B763" s="6">
        <v>26146</v>
      </c>
      <c r="C763" s="6" t="s">
        <v>763</v>
      </c>
      <c r="D763" s="7">
        <f>'[1]#LN00106'!D759/100000</f>
        <v>17.899999999999999</v>
      </c>
      <c r="E763" s="7">
        <f>'[1]#LN00106'!E759/100000</f>
        <v>20.02</v>
      </c>
      <c r="F763" s="7">
        <f>'[1]#LN00106'!F759/100000</f>
        <v>95.49</v>
      </c>
      <c r="G763" s="6" t="s">
        <v>996</v>
      </c>
      <c r="H763" s="1" t="str">
        <f t="shared" si="56"/>
        <v/>
      </c>
      <c r="I763" s="1" t="str">
        <f t="shared" si="57"/>
        <v/>
      </c>
      <c r="J763" s="1" t="str">
        <f t="shared" si="58"/>
        <v/>
      </c>
      <c r="K763" s="1" t="str">
        <f t="shared" si="59"/>
        <v/>
      </c>
      <c r="L763" s="1" t="str">
        <f t="shared" si="60"/>
        <v/>
      </c>
    </row>
    <row r="764" spans="1:12">
      <c r="A764" s="6">
        <v>91114</v>
      </c>
      <c r="B764" s="6">
        <v>26579</v>
      </c>
      <c r="C764" s="6" t="s">
        <v>764</v>
      </c>
      <c r="D764" s="7">
        <f>'[1]#LN00106'!D760/100000</f>
        <v>15.66</v>
      </c>
      <c r="E764" s="7">
        <f>'[1]#LN00106'!E760/100000</f>
        <v>17.25</v>
      </c>
      <c r="F764" s="7">
        <f>'[1]#LN00106'!F760/100000</f>
        <v>33.270000000000003</v>
      </c>
      <c r="G764" s="6" t="s">
        <v>996</v>
      </c>
      <c r="H764" s="1" t="str">
        <f t="shared" si="56"/>
        <v/>
      </c>
      <c r="I764" s="1" t="str">
        <f t="shared" si="57"/>
        <v/>
      </c>
      <c r="J764" s="1" t="str">
        <f t="shared" si="58"/>
        <v/>
      </c>
      <c r="K764" s="1" t="str">
        <f t="shared" si="59"/>
        <v/>
      </c>
      <c r="L764" s="1" t="str">
        <f t="shared" si="60"/>
        <v/>
      </c>
    </row>
    <row r="765" spans="1:12">
      <c r="A765" s="6">
        <v>91161</v>
      </c>
      <c r="B765" s="6">
        <v>19701</v>
      </c>
      <c r="C765" s="6" t="s">
        <v>765</v>
      </c>
      <c r="D765" s="7">
        <f>'[1]#LN00106'!D761/100000</f>
        <v>13.91</v>
      </c>
      <c r="E765" s="7">
        <f>'[1]#LN00106'!E761/100000</f>
        <v>12.32</v>
      </c>
      <c r="F765" s="7">
        <f>'[1]#LN00106'!F761/100000</f>
        <v>21.86</v>
      </c>
      <c r="G765" s="6" t="s">
        <v>996</v>
      </c>
      <c r="H765" s="1" t="str">
        <f t="shared" si="56"/>
        <v/>
      </c>
      <c r="I765" s="1" t="str">
        <f t="shared" si="57"/>
        <v/>
      </c>
      <c r="J765" s="1" t="str">
        <f t="shared" si="58"/>
        <v/>
      </c>
      <c r="K765" s="1" t="str">
        <f t="shared" si="59"/>
        <v/>
      </c>
      <c r="L765" s="1" t="str">
        <f t="shared" si="60"/>
        <v/>
      </c>
    </row>
    <row r="766" spans="1:12">
      <c r="A766" s="6">
        <v>91174</v>
      </c>
      <c r="B766" s="6">
        <v>48294</v>
      </c>
      <c r="C766" s="6" t="s">
        <v>766</v>
      </c>
      <c r="D766" s="7">
        <f>'[1]#LN00106'!D762/100000</f>
        <v>17.25</v>
      </c>
      <c r="E766" s="7">
        <f>'[1]#LN00106'!E762/100000</f>
        <v>21.1</v>
      </c>
      <c r="F766" s="7">
        <f>'[1]#LN00106'!F762/100000</f>
        <v>110.38</v>
      </c>
      <c r="G766" s="6" t="s">
        <v>996</v>
      </c>
      <c r="H766" s="1" t="str">
        <f t="shared" si="56"/>
        <v/>
      </c>
      <c r="I766" s="1" t="str">
        <f t="shared" si="57"/>
        <v/>
      </c>
      <c r="J766" s="1" t="str">
        <f t="shared" si="58"/>
        <v/>
      </c>
      <c r="K766" s="1" t="str">
        <f t="shared" si="59"/>
        <v/>
      </c>
      <c r="L766" s="1" t="str">
        <f t="shared" si="60"/>
        <v/>
      </c>
    </row>
    <row r="767" spans="1:12">
      <c r="A767" s="6">
        <v>91182</v>
      </c>
      <c r="B767" s="6">
        <v>13649</v>
      </c>
      <c r="C767" s="6" t="s">
        <v>767</v>
      </c>
      <c r="D767" s="7">
        <f>'[1]#LN00106'!D763/100000</f>
        <v>20</v>
      </c>
      <c r="E767" s="7">
        <f>'[1]#LN00106'!E763/100000</f>
        <v>40</v>
      </c>
      <c r="F767" s="7">
        <f>'[1]#LN00106'!F763/100000</f>
        <v>114.31</v>
      </c>
      <c r="G767" s="6" t="s">
        <v>996</v>
      </c>
      <c r="H767" s="1" t="str">
        <f t="shared" si="56"/>
        <v/>
      </c>
      <c r="I767" s="1" t="str">
        <f t="shared" si="57"/>
        <v/>
      </c>
      <c r="J767" s="1" t="str">
        <f t="shared" si="58"/>
        <v/>
      </c>
      <c r="K767" s="1" t="str">
        <f t="shared" si="59"/>
        <v/>
      </c>
      <c r="L767" s="1" t="str">
        <f t="shared" si="60"/>
        <v/>
      </c>
    </row>
    <row r="768" spans="1:12">
      <c r="A768" s="6">
        <v>91200</v>
      </c>
      <c r="B768" s="6">
        <v>10493</v>
      </c>
      <c r="C768" s="6" t="s">
        <v>768</v>
      </c>
      <c r="D768" s="7">
        <f>'[1]#LN00106'!D764/100000</f>
        <v>17.239999999999998</v>
      </c>
      <c r="E768" s="7">
        <f>'[1]#LN00106'!E764/100000</f>
        <v>18.440000000000001</v>
      </c>
      <c r="F768" s="7">
        <f>'[1]#LN00106'!F764/100000</f>
        <v>104.7</v>
      </c>
      <c r="G768" s="6" t="s">
        <v>996</v>
      </c>
      <c r="H768" s="1" t="str">
        <f t="shared" si="56"/>
        <v/>
      </c>
      <c r="I768" s="1" t="str">
        <f t="shared" si="57"/>
        <v/>
      </c>
      <c r="J768" s="1" t="str">
        <f t="shared" si="58"/>
        <v/>
      </c>
      <c r="K768" s="1" t="str">
        <f t="shared" si="59"/>
        <v/>
      </c>
      <c r="L768" s="1" t="str">
        <f t="shared" si="60"/>
        <v/>
      </c>
    </row>
    <row r="769" spans="1:12">
      <c r="A769" s="6">
        <v>91201</v>
      </c>
      <c r="B769" s="6">
        <v>28973</v>
      </c>
      <c r="C769" s="6" t="s">
        <v>769</v>
      </c>
      <c r="D769" s="7">
        <f>'[1]#LN00106'!D765/100000</f>
        <v>15.3</v>
      </c>
      <c r="E769" s="7">
        <f>'[1]#LN00106'!E765/100000</f>
        <v>15.76</v>
      </c>
      <c r="F769" s="7">
        <f>'[1]#LN00106'!F765/100000</f>
        <v>38.54</v>
      </c>
      <c r="G769" s="6" t="s">
        <v>996</v>
      </c>
      <c r="H769" s="1" t="str">
        <f t="shared" si="56"/>
        <v/>
      </c>
      <c r="I769" s="1" t="str">
        <f t="shared" si="57"/>
        <v/>
      </c>
      <c r="J769" s="1" t="str">
        <f t="shared" si="58"/>
        <v/>
      </c>
      <c r="K769" s="1" t="str">
        <f t="shared" si="59"/>
        <v/>
      </c>
      <c r="L769" s="1" t="str">
        <f t="shared" si="60"/>
        <v/>
      </c>
    </row>
    <row r="770" spans="1:12">
      <c r="A770" s="6">
        <v>91215</v>
      </c>
      <c r="B770" s="6">
        <v>12648</v>
      </c>
      <c r="C770" s="6" t="s">
        <v>770</v>
      </c>
      <c r="D770" s="7">
        <f>'[1]#LN00106'!D766/100000</f>
        <v>16.16</v>
      </c>
      <c r="E770" s="7">
        <f>'[1]#LN00106'!E766/100000</f>
        <v>18.25</v>
      </c>
      <c r="F770" s="7">
        <f>'[1]#LN00106'!F766/100000</f>
        <v>75.22</v>
      </c>
      <c r="G770" s="6" t="s">
        <v>996</v>
      </c>
      <c r="H770" s="1" t="str">
        <f t="shared" si="56"/>
        <v/>
      </c>
      <c r="I770" s="1" t="str">
        <f t="shared" si="57"/>
        <v/>
      </c>
      <c r="J770" s="1" t="str">
        <f t="shared" si="58"/>
        <v/>
      </c>
      <c r="K770" s="1" t="str">
        <f t="shared" si="59"/>
        <v/>
      </c>
      <c r="L770" s="1" t="str">
        <f t="shared" si="60"/>
        <v/>
      </c>
    </row>
    <row r="771" spans="1:12">
      <c r="A771" s="6">
        <v>91216</v>
      </c>
      <c r="B771" s="6">
        <v>10608</v>
      </c>
      <c r="C771" s="6" t="s">
        <v>771</v>
      </c>
      <c r="D771" s="7">
        <f>'[1]#LN00106'!D767/100000</f>
        <v>17.52</v>
      </c>
      <c r="E771" s="7">
        <f>'[1]#LN00106'!E767/100000</f>
        <v>15.55</v>
      </c>
      <c r="F771" s="7">
        <f>'[1]#LN00106'!F767/100000</f>
        <v>63.33</v>
      </c>
      <c r="G771" s="6" t="s">
        <v>996</v>
      </c>
      <c r="H771" s="1" t="str">
        <f t="shared" si="56"/>
        <v/>
      </c>
      <c r="I771" s="1" t="str">
        <f t="shared" si="57"/>
        <v/>
      </c>
      <c r="J771" s="1" t="str">
        <f t="shared" si="58"/>
        <v/>
      </c>
      <c r="K771" s="1" t="str">
        <f t="shared" si="59"/>
        <v/>
      </c>
      <c r="L771" s="1" t="str">
        <f t="shared" si="60"/>
        <v/>
      </c>
    </row>
    <row r="772" spans="1:12">
      <c r="A772" s="6">
        <v>91223</v>
      </c>
      <c r="B772" s="6">
        <v>24936</v>
      </c>
      <c r="C772" s="6" t="s">
        <v>772</v>
      </c>
      <c r="D772" s="7">
        <f>'[1]#LN00106'!D768/100000</f>
        <v>20.25</v>
      </c>
      <c r="E772" s="7">
        <f>'[1]#LN00106'!E768/100000</f>
        <v>27.08</v>
      </c>
      <c r="F772" s="7">
        <f>'[1]#LN00106'!F768/100000</f>
        <v>70</v>
      </c>
      <c r="G772" s="6" t="s">
        <v>996</v>
      </c>
      <c r="H772" s="1" t="str">
        <f t="shared" si="56"/>
        <v/>
      </c>
      <c r="I772" s="1" t="str">
        <f t="shared" si="57"/>
        <v/>
      </c>
      <c r="J772" s="1" t="str">
        <f t="shared" si="58"/>
        <v/>
      </c>
      <c r="K772" s="1" t="str">
        <f t="shared" si="59"/>
        <v/>
      </c>
      <c r="L772" s="1" t="str">
        <f t="shared" si="60"/>
        <v/>
      </c>
    </row>
    <row r="773" spans="1:12">
      <c r="A773" s="6">
        <v>91228</v>
      </c>
      <c r="B773" s="6">
        <v>53995</v>
      </c>
      <c r="C773" s="6" t="s">
        <v>773</v>
      </c>
      <c r="D773" s="7">
        <f>'[1]#LN00106'!D769/100000</f>
        <v>18.510000000000002</v>
      </c>
      <c r="E773" s="7">
        <f>'[1]#LN00106'!E769/100000</f>
        <v>20.079999999999998</v>
      </c>
      <c r="F773" s="7">
        <f>'[1]#LN00106'!F769/100000</f>
        <v>143.47999999999999</v>
      </c>
      <c r="G773" s="6" t="s">
        <v>996</v>
      </c>
      <c r="H773" s="1" t="str">
        <f t="shared" si="56"/>
        <v/>
      </c>
      <c r="I773" s="1" t="str">
        <f t="shared" si="57"/>
        <v/>
      </c>
      <c r="J773" s="1" t="str">
        <f t="shared" si="58"/>
        <v/>
      </c>
      <c r="K773" s="1" t="str">
        <f t="shared" si="59"/>
        <v/>
      </c>
      <c r="L773" s="1" t="str">
        <f t="shared" si="60"/>
        <v/>
      </c>
    </row>
    <row r="774" spans="1:12">
      <c r="A774" s="6">
        <v>91272</v>
      </c>
      <c r="B774" s="6">
        <v>21359</v>
      </c>
      <c r="C774" s="6" t="s">
        <v>774</v>
      </c>
      <c r="D774" s="7">
        <f>'[1]#LN00106'!D770/100000</f>
        <v>16.38</v>
      </c>
      <c r="E774" s="7">
        <f>'[1]#LN00106'!E770/100000</f>
        <v>18.98</v>
      </c>
      <c r="F774" s="7">
        <f>'[1]#LN00106'!F770/100000</f>
        <v>58.7</v>
      </c>
      <c r="G774" s="6" t="s">
        <v>996</v>
      </c>
      <c r="H774" s="1" t="str">
        <f t="shared" si="56"/>
        <v/>
      </c>
      <c r="I774" s="1" t="str">
        <f t="shared" si="57"/>
        <v/>
      </c>
      <c r="J774" s="1" t="str">
        <f t="shared" si="58"/>
        <v/>
      </c>
      <c r="K774" s="1" t="str">
        <f t="shared" si="59"/>
        <v/>
      </c>
      <c r="L774" s="1" t="str">
        <f t="shared" si="60"/>
        <v/>
      </c>
    </row>
    <row r="775" spans="1:12">
      <c r="A775" s="6">
        <v>91286</v>
      </c>
      <c r="B775" s="6">
        <v>27931</v>
      </c>
      <c r="C775" s="6" t="s">
        <v>775</v>
      </c>
      <c r="D775" s="7">
        <f>'[1]#LN00106'!D771/100000</f>
        <v>25.15</v>
      </c>
      <c r="E775" s="7">
        <f>'[1]#LN00106'!E771/100000</f>
        <v>26.03</v>
      </c>
      <c r="F775" s="7">
        <f>'[1]#LN00106'!F771/100000</f>
        <v>138.22999999999999</v>
      </c>
      <c r="G775" s="6" t="s">
        <v>996</v>
      </c>
      <c r="H775" s="1" t="str">
        <f t="shared" si="56"/>
        <v/>
      </c>
      <c r="I775" s="1" t="str">
        <f t="shared" si="57"/>
        <v/>
      </c>
      <c r="J775" s="1" t="str">
        <f t="shared" si="58"/>
        <v/>
      </c>
      <c r="K775" s="1" t="str">
        <f t="shared" si="59"/>
        <v/>
      </c>
      <c r="L775" s="1" t="str">
        <f t="shared" si="60"/>
        <v/>
      </c>
    </row>
    <row r="776" spans="1:12">
      <c r="A776" s="6">
        <v>91312</v>
      </c>
      <c r="B776" s="6">
        <v>10694</v>
      </c>
      <c r="C776" s="6" t="s">
        <v>776</v>
      </c>
      <c r="D776" s="7">
        <f>'[1]#LN00106'!D772/100000</f>
        <v>16.71</v>
      </c>
      <c r="E776" s="7">
        <f>'[1]#LN00106'!E772/100000</f>
        <v>27.37</v>
      </c>
      <c r="F776" s="7">
        <f>'[1]#LN00106'!F772/100000</f>
        <v>110.05</v>
      </c>
      <c r="G776" s="6" t="s">
        <v>996</v>
      </c>
      <c r="H776" s="1" t="str">
        <f t="shared" si="56"/>
        <v/>
      </c>
      <c r="I776" s="1" t="str">
        <f t="shared" si="57"/>
        <v/>
      </c>
      <c r="J776" s="1" t="str">
        <f t="shared" si="58"/>
        <v/>
      </c>
      <c r="K776" s="1" t="str">
        <f t="shared" si="59"/>
        <v/>
      </c>
      <c r="L776" s="1" t="str">
        <f t="shared" si="60"/>
        <v/>
      </c>
    </row>
    <row r="777" spans="1:12">
      <c r="A777" s="6">
        <v>91326</v>
      </c>
      <c r="B777" s="6">
        <v>15714</v>
      </c>
      <c r="C777" s="6" t="s">
        <v>777</v>
      </c>
      <c r="D777" s="7">
        <f>'[1]#LN00106'!D773/100000</f>
        <v>18.91</v>
      </c>
      <c r="E777" s="7">
        <f>'[1]#LN00106'!E773/100000</f>
        <v>37.94</v>
      </c>
      <c r="F777" s="7">
        <f>'[1]#LN00106'!F773/100000</f>
        <v>131.68</v>
      </c>
      <c r="G777" s="6" t="s">
        <v>996</v>
      </c>
      <c r="H777" s="1" t="str">
        <f t="shared" si="56"/>
        <v/>
      </c>
      <c r="I777" s="1" t="str">
        <f t="shared" si="57"/>
        <v/>
      </c>
      <c r="J777" s="1" t="str">
        <f t="shared" si="58"/>
        <v/>
      </c>
      <c r="K777" s="1" t="str">
        <f t="shared" si="59"/>
        <v/>
      </c>
      <c r="L777" s="1" t="str">
        <f t="shared" si="60"/>
        <v/>
      </c>
    </row>
    <row r="778" spans="1:12">
      <c r="A778" s="6">
        <v>91345</v>
      </c>
      <c r="B778" s="6">
        <v>21913</v>
      </c>
      <c r="C778" s="6" t="s">
        <v>778</v>
      </c>
      <c r="D778" s="7">
        <f>'[1]#LN00106'!D774/100000</f>
        <v>19.690000000000001</v>
      </c>
      <c r="E778" s="7">
        <f>'[1]#LN00106'!E774/100000</f>
        <v>18.11</v>
      </c>
      <c r="F778" s="7">
        <f>'[1]#LN00106'!F774/100000</f>
        <v>74.92</v>
      </c>
      <c r="G778" s="6" t="s">
        <v>996</v>
      </c>
      <c r="H778" s="1" t="str">
        <f t="shared" si="56"/>
        <v/>
      </c>
      <c r="I778" s="1" t="str">
        <f t="shared" si="57"/>
        <v/>
      </c>
      <c r="J778" s="1" t="str">
        <f t="shared" si="58"/>
        <v/>
      </c>
      <c r="K778" s="1" t="str">
        <f t="shared" si="59"/>
        <v/>
      </c>
      <c r="L778" s="1" t="str">
        <f t="shared" si="60"/>
        <v/>
      </c>
    </row>
    <row r="779" spans="1:12">
      <c r="A779" s="6">
        <v>91377</v>
      </c>
      <c r="B779" s="6">
        <v>46649</v>
      </c>
      <c r="C779" s="6" t="s">
        <v>779</v>
      </c>
      <c r="D779" s="7">
        <f>'[1]#LN00106'!D775/100000</f>
        <v>14.36</v>
      </c>
      <c r="E779" s="7">
        <f>'[1]#LN00106'!E775/100000</f>
        <v>14.36</v>
      </c>
      <c r="F779" s="7">
        <f>'[1]#LN00106'!F775/100000</f>
        <v>97.39</v>
      </c>
      <c r="G779" s="6" t="s">
        <v>996</v>
      </c>
      <c r="H779" s="1" t="str">
        <f t="shared" si="56"/>
        <v/>
      </c>
      <c r="I779" s="1" t="str">
        <f t="shared" si="57"/>
        <v/>
      </c>
      <c r="J779" s="1" t="str">
        <f t="shared" si="58"/>
        <v/>
      </c>
      <c r="K779" s="1" t="str">
        <f t="shared" si="59"/>
        <v/>
      </c>
      <c r="L779" s="1" t="str">
        <f t="shared" si="60"/>
        <v/>
      </c>
    </row>
    <row r="780" spans="1:12">
      <c r="A780" s="6">
        <v>91386</v>
      </c>
      <c r="B780" s="6">
        <v>13546</v>
      </c>
      <c r="C780" s="6" t="s">
        <v>780</v>
      </c>
      <c r="D780" s="7">
        <f>'[1]#LN00106'!D776/100000</f>
        <v>19.64</v>
      </c>
      <c r="E780" s="7">
        <f>'[1]#LN00106'!E776/100000</f>
        <v>19.8</v>
      </c>
      <c r="F780" s="7">
        <f>'[1]#LN00106'!F776/100000</f>
        <v>110.63</v>
      </c>
      <c r="G780" s="6" t="s">
        <v>996</v>
      </c>
      <c r="H780" s="1" t="str">
        <f t="shared" ref="H780:H843" si="61">IF(D780=0,"vrai","")</f>
        <v/>
      </c>
      <c r="I780" s="1" t="str">
        <f t="shared" ref="I780:I843" si="62">IF(E780=0,"vrai","")</f>
        <v/>
      </c>
      <c r="J780" s="1" t="str">
        <f t="shared" ref="J780:J843" si="63">IF(F780=0,"vrai","")</f>
        <v/>
      </c>
      <c r="K780" s="1" t="str">
        <f t="shared" ref="K780:K843" si="64">IF(G780=0,"vrai","")</f>
        <v/>
      </c>
      <c r="L780" s="1" t="str">
        <f t="shared" ref="L780:L843" si="65">IF(H780=0,"vrai","")</f>
        <v/>
      </c>
    </row>
    <row r="781" spans="1:12">
      <c r="A781" s="6">
        <v>91421</v>
      </c>
      <c r="B781" s="6">
        <v>23797</v>
      </c>
      <c r="C781" s="6" t="s">
        <v>781</v>
      </c>
      <c r="D781" s="7">
        <f>'[1]#LN00106'!D777/100000</f>
        <v>20.440000000000001</v>
      </c>
      <c r="E781" s="7">
        <f>'[1]#LN00106'!E777/100000</f>
        <v>23.41</v>
      </c>
      <c r="F781" s="7">
        <f>'[1]#LN00106'!F777/100000</f>
        <v>94.25</v>
      </c>
      <c r="G781" s="6" t="s">
        <v>996</v>
      </c>
      <c r="H781" s="1" t="str">
        <f t="shared" si="61"/>
        <v/>
      </c>
      <c r="I781" s="1" t="str">
        <f t="shared" si="62"/>
        <v/>
      </c>
      <c r="J781" s="1" t="str">
        <f t="shared" si="63"/>
        <v/>
      </c>
      <c r="K781" s="1" t="str">
        <f t="shared" si="64"/>
        <v/>
      </c>
      <c r="L781" s="1" t="str">
        <f t="shared" si="65"/>
        <v/>
      </c>
    </row>
    <row r="782" spans="1:12">
      <c r="A782" s="6">
        <v>91432</v>
      </c>
      <c r="B782" s="6">
        <v>12586</v>
      </c>
      <c r="C782" s="6" t="s">
        <v>782</v>
      </c>
      <c r="D782" s="7">
        <f>'[1]#LN00106'!D778/100000</f>
        <v>19.28</v>
      </c>
      <c r="E782" s="7">
        <f>'[1]#LN00106'!E778/100000</f>
        <v>16.28</v>
      </c>
      <c r="F782" s="7">
        <f>'[1]#LN00106'!F778/100000</f>
        <v>30.1</v>
      </c>
      <c r="G782" s="6" t="s">
        <v>996</v>
      </c>
      <c r="H782" s="1" t="str">
        <f t="shared" si="61"/>
        <v/>
      </c>
      <c r="I782" s="1" t="str">
        <f t="shared" si="62"/>
        <v/>
      </c>
      <c r="J782" s="1" t="str">
        <f t="shared" si="63"/>
        <v/>
      </c>
      <c r="K782" s="1" t="str">
        <f t="shared" si="64"/>
        <v/>
      </c>
      <c r="L782" s="1" t="str">
        <f t="shared" si="65"/>
        <v/>
      </c>
    </row>
    <row r="783" spans="1:12">
      <c r="A783" s="6">
        <v>91434</v>
      </c>
      <c r="B783" s="6">
        <v>21565</v>
      </c>
      <c r="C783" s="6" t="s">
        <v>783</v>
      </c>
      <c r="D783" s="7">
        <f>'[1]#LN00106'!D779/100000</f>
        <v>17.98</v>
      </c>
      <c r="E783" s="7">
        <f>'[1]#LN00106'!E779/100000</f>
        <v>19.829999999999998</v>
      </c>
      <c r="F783" s="7">
        <f>'[1]#LN00106'!F779/100000</f>
        <v>82.89</v>
      </c>
      <c r="G783" s="6" t="s">
        <v>996</v>
      </c>
      <c r="H783" s="1" t="str">
        <f t="shared" si="61"/>
        <v/>
      </c>
      <c r="I783" s="1" t="str">
        <f t="shared" si="62"/>
        <v/>
      </c>
      <c r="J783" s="1" t="str">
        <f t="shared" si="63"/>
        <v/>
      </c>
      <c r="K783" s="1" t="str">
        <f t="shared" si="64"/>
        <v/>
      </c>
      <c r="L783" s="1" t="str">
        <f t="shared" si="65"/>
        <v/>
      </c>
    </row>
    <row r="784" spans="1:12">
      <c r="A784" s="6">
        <v>91471</v>
      </c>
      <c r="B784" s="6">
        <v>16496</v>
      </c>
      <c r="C784" s="6" t="s">
        <v>784</v>
      </c>
      <c r="D784" s="7">
        <f>'[1]#LN00106'!D780/100000</f>
        <v>17.57</v>
      </c>
      <c r="E784" s="7">
        <f>'[1]#LN00106'!E780/100000</f>
        <v>25.52</v>
      </c>
      <c r="F784" s="7">
        <f>'[1]#LN00106'!F780/100000</f>
        <v>93.32</v>
      </c>
      <c r="G784" s="6" t="s">
        <v>996</v>
      </c>
      <c r="H784" s="1" t="str">
        <f t="shared" si="61"/>
        <v/>
      </c>
      <c r="I784" s="1" t="str">
        <f t="shared" si="62"/>
        <v/>
      </c>
      <c r="J784" s="1" t="str">
        <f t="shared" si="63"/>
        <v/>
      </c>
      <c r="K784" s="1" t="str">
        <f t="shared" si="64"/>
        <v/>
      </c>
      <c r="L784" s="1" t="str">
        <f t="shared" si="65"/>
        <v/>
      </c>
    </row>
    <row r="785" spans="1:12">
      <c r="A785" s="6">
        <v>91477</v>
      </c>
      <c r="B785" s="6">
        <v>32203</v>
      </c>
      <c r="C785" s="6" t="s">
        <v>785</v>
      </c>
      <c r="D785" s="7">
        <f>'[1]#LN00106'!D781/100000</f>
        <v>21.48</v>
      </c>
      <c r="E785" s="7">
        <f>'[1]#LN00106'!E781/100000</f>
        <v>17.72</v>
      </c>
      <c r="F785" s="7">
        <f>'[1]#LN00106'!F781/100000</f>
        <v>62.44</v>
      </c>
      <c r="G785" s="6" t="s">
        <v>996</v>
      </c>
      <c r="H785" s="1" t="str">
        <f t="shared" si="61"/>
        <v/>
      </c>
      <c r="I785" s="1" t="str">
        <f t="shared" si="62"/>
        <v/>
      </c>
      <c r="J785" s="1" t="str">
        <f t="shared" si="63"/>
        <v/>
      </c>
      <c r="K785" s="1" t="str">
        <f t="shared" si="64"/>
        <v/>
      </c>
      <c r="L785" s="1" t="str">
        <f t="shared" si="65"/>
        <v/>
      </c>
    </row>
    <row r="786" spans="1:12">
      <c r="A786" s="6">
        <v>91521</v>
      </c>
      <c r="B786" s="6">
        <v>27577</v>
      </c>
      <c r="C786" s="6" t="s">
        <v>786</v>
      </c>
      <c r="D786" s="7">
        <f>'[1]#LN00106'!D782/100000</f>
        <v>18.329999999999998</v>
      </c>
      <c r="E786" s="7">
        <f>'[1]#LN00106'!E782/100000</f>
        <v>22.74</v>
      </c>
      <c r="F786" s="7">
        <f>'[1]#LN00106'!F782/100000</f>
        <v>112.59</v>
      </c>
      <c r="G786" s="6" t="s">
        <v>996</v>
      </c>
      <c r="H786" s="1" t="str">
        <f t="shared" si="61"/>
        <v/>
      </c>
      <c r="I786" s="1" t="str">
        <f t="shared" si="62"/>
        <v/>
      </c>
      <c r="J786" s="1" t="str">
        <f t="shared" si="63"/>
        <v/>
      </c>
      <c r="K786" s="1" t="str">
        <f t="shared" si="64"/>
        <v/>
      </c>
      <c r="L786" s="1" t="str">
        <f t="shared" si="65"/>
        <v/>
      </c>
    </row>
    <row r="787" spans="1:12">
      <c r="A787" s="6">
        <v>91549</v>
      </c>
      <c r="B787" s="6">
        <v>36228</v>
      </c>
      <c r="C787" s="6" t="s">
        <v>787</v>
      </c>
      <c r="D787" s="7">
        <f>'[1]#LN00106'!D783/100000</f>
        <v>17.88</v>
      </c>
      <c r="E787" s="7">
        <f>'[1]#LN00106'!E783/100000</f>
        <v>16.05</v>
      </c>
      <c r="F787" s="7">
        <f>'[1]#LN00106'!F783/100000</f>
        <v>51.1</v>
      </c>
      <c r="G787" s="6" t="s">
        <v>996</v>
      </c>
      <c r="H787" s="1" t="str">
        <f t="shared" si="61"/>
        <v/>
      </c>
      <c r="I787" s="1" t="str">
        <f t="shared" si="62"/>
        <v/>
      </c>
      <c r="J787" s="1" t="str">
        <f t="shared" si="63"/>
        <v/>
      </c>
      <c r="K787" s="1" t="str">
        <f t="shared" si="64"/>
        <v/>
      </c>
      <c r="L787" s="1" t="str">
        <f t="shared" si="65"/>
        <v/>
      </c>
    </row>
    <row r="788" spans="1:12">
      <c r="A788" s="6">
        <v>91570</v>
      </c>
      <c r="B788" s="6">
        <v>20291</v>
      </c>
      <c r="C788" s="6" t="s">
        <v>788</v>
      </c>
      <c r="D788" s="7">
        <f>'[1]#LN00106'!D784/100000</f>
        <v>20.7</v>
      </c>
      <c r="E788" s="7">
        <f>'[1]#LN00106'!E784/100000</f>
        <v>22.77</v>
      </c>
      <c r="F788" s="7">
        <f>'[1]#LN00106'!F784/100000</f>
        <v>93.25</v>
      </c>
      <c r="G788" s="6" t="s">
        <v>996</v>
      </c>
      <c r="H788" s="1" t="str">
        <f t="shared" si="61"/>
        <v/>
      </c>
      <c r="I788" s="1" t="str">
        <f t="shared" si="62"/>
        <v/>
      </c>
      <c r="J788" s="1" t="str">
        <f t="shared" si="63"/>
        <v/>
      </c>
      <c r="K788" s="1" t="str">
        <f t="shared" si="64"/>
        <v/>
      </c>
      <c r="L788" s="1" t="str">
        <f t="shared" si="65"/>
        <v/>
      </c>
    </row>
    <row r="789" spans="1:12">
      <c r="A789" s="6">
        <v>91589</v>
      </c>
      <c r="B789" s="6">
        <v>37669</v>
      </c>
      <c r="C789" s="6" t="s">
        <v>789</v>
      </c>
      <c r="D789" s="7">
        <f>'[1]#LN00106'!D785/100000</f>
        <v>27.73</v>
      </c>
      <c r="E789" s="7">
        <f>'[1]#LN00106'!E785/100000</f>
        <v>23.55</v>
      </c>
      <c r="F789" s="7">
        <f>'[1]#LN00106'!F785/100000</f>
        <v>52.43</v>
      </c>
      <c r="G789" s="6" t="s">
        <v>996</v>
      </c>
      <c r="H789" s="1" t="str">
        <f t="shared" si="61"/>
        <v/>
      </c>
      <c r="I789" s="1" t="str">
        <f t="shared" si="62"/>
        <v/>
      </c>
      <c r="J789" s="1" t="str">
        <f t="shared" si="63"/>
        <v/>
      </c>
      <c r="K789" s="1" t="str">
        <f t="shared" si="64"/>
        <v/>
      </c>
      <c r="L789" s="1" t="str">
        <f t="shared" si="65"/>
        <v/>
      </c>
    </row>
    <row r="790" spans="1:12">
      <c r="A790" s="6">
        <v>91645</v>
      </c>
      <c r="B790" s="6">
        <v>16213</v>
      </c>
      <c r="C790" s="6" t="s">
        <v>790</v>
      </c>
      <c r="D790" s="7">
        <f>'[1]#LN00106'!D786/100000</f>
        <v>17.920000000000002</v>
      </c>
      <c r="E790" s="7">
        <f>'[1]#LN00106'!E786/100000</f>
        <v>21.56</v>
      </c>
      <c r="F790" s="7">
        <f>'[1]#LN00106'!F786/100000</f>
        <v>58.98</v>
      </c>
      <c r="G790" s="6" t="s">
        <v>996</v>
      </c>
      <c r="H790" s="1" t="str">
        <f t="shared" si="61"/>
        <v/>
      </c>
      <c r="I790" s="1" t="str">
        <f t="shared" si="62"/>
        <v/>
      </c>
      <c r="J790" s="1" t="str">
        <f t="shared" si="63"/>
        <v/>
      </c>
      <c r="K790" s="1" t="str">
        <f t="shared" si="64"/>
        <v/>
      </c>
      <c r="L790" s="1" t="str">
        <f t="shared" si="65"/>
        <v/>
      </c>
    </row>
    <row r="791" spans="1:12">
      <c r="A791" s="6">
        <v>91657</v>
      </c>
      <c r="B791" s="6">
        <v>31317</v>
      </c>
      <c r="C791" s="6" t="s">
        <v>791</v>
      </c>
      <c r="D791" s="7">
        <f>'[1]#LN00106'!D787/100000</f>
        <v>19.87</v>
      </c>
      <c r="E791" s="7">
        <f>'[1]#LN00106'!E787/100000</f>
        <v>17.96</v>
      </c>
      <c r="F791" s="7">
        <f>'[1]#LN00106'!F787/100000</f>
        <v>136.54</v>
      </c>
      <c r="G791" s="6" t="s">
        <v>996</v>
      </c>
      <c r="H791" s="1" t="str">
        <f t="shared" si="61"/>
        <v/>
      </c>
      <c r="I791" s="1" t="str">
        <f t="shared" si="62"/>
        <v/>
      </c>
      <c r="J791" s="1" t="str">
        <f t="shared" si="63"/>
        <v/>
      </c>
      <c r="K791" s="1" t="str">
        <f t="shared" si="64"/>
        <v/>
      </c>
      <c r="L791" s="1" t="str">
        <f t="shared" si="65"/>
        <v/>
      </c>
    </row>
    <row r="792" spans="1:12">
      <c r="A792" s="6">
        <v>91661</v>
      </c>
      <c r="B792" s="6">
        <v>10557</v>
      </c>
      <c r="C792" s="6" t="s">
        <v>792</v>
      </c>
      <c r="D792" s="7">
        <f>'[1]#LN00106'!D788/100000</f>
        <v>11.91</v>
      </c>
      <c r="E792" s="7">
        <f>'[1]#LN00106'!E788/100000</f>
        <v>16.39</v>
      </c>
      <c r="F792" s="7">
        <f>'[1]#LN00106'!F788/100000</f>
        <v>43.84</v>
      </c>
      <c r="G792" s="6" t="s">
        <v>996</v>
      </c>
      <c r="H792" s="1" t="str">
        <f t="shared" si="61"/>
        <v/>
      </c>
      <c r="I792" s="1" t="str">
        <f t="shared" si="62"/>
        <v/>
      </c>
      <c r="J792" s="1" t="str">
        <f t="shared" si="63"/>
        <v/>
      </c>
      <c r="K792" s="1" t="str">
        <f t="shared" si="64"/>
        <v/>
      </c>
      <c r="L792" s="1" t="str">
        <f t="shared" si="65"/>
        <v/>
      </c>
    </row>
    <row r="793" spans="1:12">
      <c r="A793" s="6">
        <v>91687</v>
      </c>
      <c r="B793" s="6">
        <v>31514</v>
      </c>
      <c r="C793" s="6" t="s">
        <v>793</v>
      </c>
      <c r="D793" s="7">
        <f>'[1]#LN00106'!D789/100000</f>
        <v>33.33</v>
      </c>
      <c r="E793" s="7">
        <f>'[1]#LN00106'!E789/100000</f>
        <v>24.82</v>
      </c>
      <c r="F793" s="7">
        <f>'[1]#LN00106'!F789/100000</f>
        <v>46.64</v>
      </c>
      <c r="G793" s="6" t="s">
        <v>996</v>
      </c>
      <c r="H793" s="1" t="str">
        <f t="shared" si="61"/>
        <v/>
      </c>
      <c r="I793" s="1" t="str">
        <f t="shared" si="62"/>
        <v/>
      </c>
      <c r="J793" s="1" t="str">
        <f t="shared" si="63"/>
        <v/>
      </c>
      <c r="K793" s="1" t="str">
        <f t="shared" si="64"/>
        <v/>
      </c>
      <c r="L793" s="1" t="str">
        <f t="shared" si="65"/>
        <v/>
      </c>
    </row>
    <row r="794" spans="1:12">
      <c r="A794" s="6">
        <v>91691</v>
      </c>
      <c r="B794" s="6">
        <v>29173</v>
      </c>
      <c r="C794" s="6" t="s">
        <v>794</v>
      </c>
      <c r="D794" s="7">
        <f>'[1]#LN00106'!D790/100000</f>
        <v>20.329999999999998</v>
      </c>
      <c r="E794" s="7">
        <f>'[1]#LN00106'!E790/100000</f>
        <v>25.59</v>
      </c>
      <c r="F794" s="7">
        <f>'[1]#LN00106'!F790/100000</f>
        <v>57.58</v>
      </c>
      <c r="G794" s="6" t="s">
        <v>996</v>
      </c>
      <c r="H794" s="1" t="str">
        <f t="shared" si="61"/>
        <v/>
      </c>
      <c r="I794" s="1" t="str">
        <f t="shared" si="62"/>
        <v/>
      </c>
      <c r="J794" s="1" t="str">
        <f t="shared" si="63"/>
        <v/>
      </c>
      <c r="K794" s="1" t="str">
        <f t="shared" si="64"/>
        <v/>
      </c>
      <c r="L794" s="1" t="str">
        <f t="shared" si="65"/>
        <v/>
      </c>
    </row>
    <row r="795" spans="1:12">
      <c r="A795" s="6">
        <v>91692</v>
      </c>
      <c r="B795" s="6">
        <v>25146</v>
      </c>
      <c r="C795" s="6" t="s">
        <v>795</v>
      </c>
      <c r="D795" s="7">
        <f>'[1]#LN00106'!D791/100000</f>
        <v>12.76</v>
      </c>
      <c r="E795" s="7">
        <f>'[1]#LN00106'!E791/100000</f>
        <v>17.32</v>
      </c>
      <c r="F795" s="7">
        <f>'[1]#LN00106'!F791/100000</f>
        <v>71.959999999999994</v>
      </c>
      <c r="G795" s="6" t="s">
        <v>996</v>
      </c>
      <c r="H795" s="1" t="str">
        <f t="shared" si="61"/>
        <v/>
      </c>
      <c r="I795" s="1" t="str">
        <f t="shared" si="62"/>
        <v/>
      </c>
      <c r="J795" s="1" t="str">
        <f t="shared" si="63"/>
        <v/>
      </c>
      <c r="K795" s="1" t="str">
        <f t="shared" si="64"/>
        <v/>
      </c>
      <c r="L795" s="1" t="str">
        <f t="shared" si="65"/>
        <v/>
      </c>
    </row>
    <row r="796" spans="1:12">
      <c r="A796" s="6">
        <v>92002</v>
      </c>
      <c r="B796" s="6">
        <v>62571</v>
      </c>
      <c r="C796" s="6" t="s">
        <v>796</v>
      </c>
      <c r="D796" s="7">
        <f>'[1]#LN00106'!D792/100000</f>
        <v>18.27</v>
      </c>
      <c r="E796" s="7">
        <f>'[1]#LN00106'!E792/100000</f>
        <v>18.72</v>
      </c>
      <c r="F796" s="7">
        <f>'[1]#LN00106'!F792/100000</f>
        <v>18.670000000000002</v>
      </c>
      <c r="G796" s="6" t="s">
        <v>996</v>
      </c>
      <c r="H796" s="1" t="str">
        <f t="shared" si="61"/>
        <v/>
      </c>
      <c r="I796" s="1" t="str">
        <f t="shared" si="62"/>
        <v/>
      </c>
      <c r="J796" s="1" t="str">
        <f t="shared" si="63"/>
        <v/>
      </c>
      <c r="K796" s="1" t="str">
        <f t="shared" si="64"/>
        <v/>
      </c>
      <c r="L796" s="1" t="str">
        <f t="shared" si="65"/>
        <v/>
      </c>
    </row>
    <row r="797" spans="1:12">
      <c r="A797" s="6">
        <v>92004</v>
      </c>
      <c r="B797" s="6">
        <v>86848</v>
      </c>
      <c r="C797" s="6" t="s">
        <v>797</v>
      </c>
      <c r="D797" s="7">
        <f>'[1]#LN00106'!D793/100000</f>
        <v>20.9</v>
      </c>
      <c r="E797" s="7">
        <f>'[1]#LN00106'!E793/100000</f>
        <v>11.72</v>
      </c>
      <c r="F797" s="7">
        <f>'[1]#LN00106'!F793/100000</f>
        <v>16.28</v>
      </c>
      <c r="G797" s="6" t="s">
        <v>996</v>
      </c>
      <c r="H797" s="1" t="str">
        <f t="shared" si="61"/>
        <v/>
      </c>
      <c r="I797" s="1" t="str">
        <f t="shared" si="62"/>
        <v/>
      </c>
      <c r="J797" s="1" t="str">
        <f t="shared" si="63"/>
        <v/>
      </c>
      <c r="K797" s="1" t="str">
        <f t="shared" si="64"/>
        <v/>
      </c>
      <c r="L797" s="1" t="str">
        <f t="shared" si="65"/>
        <v/>
      </c>
    </row>
    <row r="798" spans="1:12">
      <c r="A798" s="6">
        <v>92007</v>
      </c>
      <c r="B798" s="6">
        <v>38802</v>
      </c>
      <c r="C798" s="6" t="s">
        <v>798</v>
      </c>
      <c r="D798" s="7">
        <f>'[1]#LN00106'!D794/100000</f>
        <v>23.15</v>
      </c>
      <c r="E798" s="7">
        <f>'[1]#LN00106'!E794/100000</f>
        <v>23.35</v>
      </c>
      <c r="F798" s="7">
        <f>'[1]#LN00106'!F794/100000</f>
        <v>28.54</v>
      </c>
      <c r="G798" s="6" t="s">
        <v>996</v>
      </c>
      <c r="H798" s="1" t="str">
        <f t="shared" si="61"/>
        <v/>
      </c>
      <c r="I798" s="1" t="str">
        <f t="shared" si="62"/>
        <v/>
      </c>
      <c r="J798" s="1" t="str">
        <f t="shared" si="63"/>
        <v/>
      </c>
      <c r="K798" s="1" t="str">
        <f t="shared" si="64"/>
        <v/>
      </c>
      <c r="L798" s="1" t="str">
        <f t="shared" si="65"/>
        <v/>
      </c>
    </row>
    <row r="799" spans="1:12">
      <c r="A799" s="6">
        <v>92009</v>
      </c>
      <c r="B799" s="6">
        <v>28869</v>
      </c>
      <c r="C799" s="6" t="s">
        <v>799</v>
      </c>
      <c r="D799" s="7">
        <f>'[1]#LN00106'!D795/100000</f>
        <v>24.98</v>
      </c>
      <c r="E799" s="7">
        <f>'[1]#LN00106'!E795/100000</f>
        <v>16.28</v>
      </c>
      <c r="F799" s="7">
        <f>'[1]#LN00106'!F795/100000</f>
        <v>25.35</v>
      </c>
      <c r="G799" s="6" t="s">
        <v>996</v>
      </c>
      <c r="H799" s="1" t="str">
        <f t="shared" si="61"/>
        <v/>
      </c>
      <c r="I799" s="1" t="str">
        <f t="shared" si="62"/>
        <v/>
      </c>
      <c r="J799" s="1" t="str">
        <f t="shared" si="63"/>
        <v/>
      </c>
      <c r="K799" s="1" t="str">
        <f t="shared" si="64"/>
        <v/>
      </c>
      <c r="L799" s="1" t="str">
        <f t="shared" si="65"/>
        <v/>
      </c>
    </row>
    <row r="800" spans="1:12">
      <c r="A800" s="6">
        <v>92012</v>
      </c>
      <c r="B800" s="6">
        <v>117947</v>
      </c>
      <c r="C800" s="6" t="s">
        <v>800</v>
      </c>
      <c r="D800" s="7">
        <f>'[1]#LN00106'!D796/100000</f>
        <v>17.87</v>
      </c>
      <c r="E800" s="7">
        <f>'[1]#LN00106'!E796/100000</f>
        <v>8.01</v>
      </c>
      <c r="F800" s="7">
        <f>'[1]#LN00106'!F796/100000</f>
        <v>9.7799999999999994</v>
      </c>
      <c r="G800" s="6" t="s">
        <v>996</v>
      </c>
      <c r="H800" s="1" t="str">
        <f t="shared" si="61"/>
        <v/>
      </c>
      <c r="I800" s="1" t="str">
        <f t="shared" si="62"/>
        <v/>
      </c>
      <c r="J800" s="1" t="str">
        <f t="shared" si="63"/>
        <v/>
      </c>
      <c r="K800" s="1" t="str">
        <f t="shared" si="64"/>
        <v/>
      </c>
      <c r="L800" s="1" t="str">
        <f t="shared" si="65"/>
        <v/>
      </c>
    </row>
    <row r="801" spans="1:12">
      <c r="A801" s="6">
        <v>92014</v>
      </c>
      <c r="B801" s="6">
        <v>20091</v>
      </c>
      <c r="C801" s="6" t="s">
        <v>801</v>
      </c>
      <c r="D801" s="7">
        <f>'[1]#LN00106'!D797/100000</f>
        <v>22.61</v>
      </c>
      <c r="E801" s="7">
        <f>'[1]#LN00106'!E797/100000</f>
        <v>17.34</v>
      </c>
      <c r="F801" s="7">
        <f>'[1]#LN00106'!F797/100000</f>
        <v>15.45</v>
      </c>
      <c r="G801" s="6" t="s">
        <v>996</v>
      </c>
      <c r="H801" s="1" t="str">
        <f t="shared" si="61"/>
        <v/>
      </c>
      <c r="I801" s="1" t="str">
        <f t="shared" si="62"/>
        <v/>
      </c>
      <c r="J801" s="1" t="str">
        <f t="shared" si="63"/>
        <v/>
      </c>
      <c r="K801" s="1" t="str">
        <f t="shared" si="64"/>
        <v/>
      </c>
      <c r="L801" s="1" t="str">
        <f t="shared" si="65"/>
        <v/>
      </c>
    </row>
    <row r="802" spans="1:12">
      <c r="A802" s="6">
        <v>92019</v>
      </c>
      <c r="B802" s="6">
        <v>33072</v>
      </c>
      <c r="C802" s="6" t="s">
        <v>802</v>
      </c>
      <c r="D802" s="7">
        <f>'[1]#LN00106'!D798/100000</f>
        <v>22.02</v>
      </c>
      <c r="E802" s="7">
        <f>'[1]#LN00106'!E798/100000</f>
        <v>19.850000000000001</v>
      </c>
      <c r="F802" s="7">
        <f>'[1]#LN00106'!F798/100000</f>
        <v>61.65</v>
      </c>
      <c r="G802" s="6" t="s">
        <v>996</v>
      </c>
      <c r="H802" s="1" t="str">
        <f t="shared" si="61"/>
        <v/>
      </c>
      <c r="I802" s="1" t="str">
        <f t="shared" si="62"/>
        <v/>
      </c>
      <c r="J802" s="1" t="str">
        <f t="shared" si="63"/>
        <v/>
      </c>
      <c r="K802" s="1" t="str">
        <f t="shared" si="64"/>
        <v/>
      </c>
      <c r="L802" s="1" t="str">
        <f t="shared" si="65"/>
        <v/>
      </c>
    </row>
    <row r="803" spans="1:12">
      <c r="A803" s="6">
        <v>92020</v>
      </c>
      <c r="B803" s="6">
        <v>36368</v>
      </c>
      <c r="C803" s="6" t="s">
        <v>803</v>
      </c>
      <c r="D803" s="7">
        <f>'[1]#LN00106'!D799/100000</f>
        <v>24.12</v>
      </c>
      <c r="E803" s="7">
        <f>'[1]#LN00106'!E799/100000</f>
        <v>18.43</v>
      </c>
      <c r="F803" s="7">
        <f>'[1]#LN00106'!F799/100000</f>
        <v>29.73</v>
      </c>
      <c r="G803" s="6" t="s">
        <v>996</v>
      </c>
      <c r="H803" s="1" t="str">
        <f t="shared" si="61"/>
        <v/>
      </c>
      <c r="I803" s="1" t="str">
        <f t="shared" si="62"/>
        <v/>
      </c>
      <c r="J803" s="1" t="str">
        <f t="shared" si="63"/>
        <v/>
      </c>
      <c r="K803" s="1" t="str">
        <f t="shared" si="64"/>
        <v/>
      </c>
      <c r="L803" s="1" t="str">
        <f t="shared" si="65"/>
        <v/>
      </c>
    </row>
    <row r="804" spans="1:12">
      <c r="A804" s="6">
        <v>92022</v>
      </c>
      <c r="B804" s="6">
        <v>19997</v>
      </c>
      <c r="C804" s="6" t="s">
        <v>804</v>
      </c>
      <c r="D804" s="7">
        <f>'[1]#LN00106'!D800/100000</f>
        <v>22.76</v>
      </c>
      <c r="E804" s="7">
        <f>'[1]#LN00106'!E800/100000</f>
        <v>19.34</v>
      </c>
      <c r="F804" s="7">
        <f>'[1]#LN00106'!F800/100000</f>
        <v>22.8</v>
      </c>
      <c r="G804" s="6" t="s">
        <v>996</v>
      </c>
      <c r="H804" s="1" t="str">
        <f t="shared" si="61"/>
        <v/>
      </c>
      <c r="I804" s="1" t="str">
        <f t="shared" si="62"/>
        <v/>
      </c>
      <c r="J804" s="1" t="str">
        <f t="shared" si="63"/>
        <v/>
      </c>
      <c r="K804" s="1" t="str">
        <f t="shared" si="64"/>
        <v/>
      </c>
      <c r="L804" s="1" t="str">
        <f t="shared" si="65"/>
        <v/>
      </c>
    </row>
    <row r="805" spans="1:12">
      <c r="A805" s="6">
        <v>92023</v>
      </c>
      <c r="B805" s="6">
        <v>52814</v>
      </c>
      <c r="C805" s="6" t="s">
        <v>805</v>
      </c>
      <c r="D805" s="7">
        <f>'[1]#LN00106'!D801/100000</f>
        <v>21.54</v>
      </c>
      <c r="E805" s="7">
        <f>'[1]#LN00106'!E801/100000</f>
        <v>15.9</v>
      </c>
      <c r="F805" s="7">
        <f>'[1]#LN00106'!F801/100000</f>
        <v>16.78</v>
      </c>
      <c r="G805" s="6" t="s">
        <v>996</v>
      </c>
      <c r="H805" s="1" t="str">
        <f t="shared" si="61"/>
        <v/>
      </c>
      <c r="I805" s="1" t="str">
        <f t="shared" si="62"/>
        <v/>
      </c>
      <c r="J805" s="1" t="str">
        <f t="shared" si="63"/>
        <v/>
      </c>
      <c r="K805" s="1" t="str">
        <f t="shared" si="64"/>
        <v/>
      </c>
      <c r="L805" s="1" t="str">
        <f t="shared" si="65"/>
        <v/>
      </c>
    </row>
    <row r="806" spans="1:12">
      <c r="A806" s="6">
        <v>92024</v>
      </c>
      <c r="B806" s="6">
        <v>59639</v>
      </c>
      <c r="C806" s="6" t="s">
        <v>806</v>
      </c>
      <c r="D806" s="7">
        <f>'[1]#LN00106'!D802/100000</f>
        <v>23.84</v>
      </c>
      <c r="E806" s="7">
        <f>'[1]#LN00106'!E802/100000</f>
        <v>22.9</v>
      </c>
      <c r="F806" s="7">
        <f>'[1]#LN00106'!F802/100000</f>
        <v>17.23</v>
      </c>
      <c r="G806" s="6" t="s">
        <v>996</v>
      </c>
      <c r="H806" s="1" t="str">
        <f t="shared" si="61"/>
        <v/>
      </c>
      <c r="I806" s="1" t="str">
        <f t="shared" si="62"/>
        <v/>
      </c>
      <c r="J806" s="1" t="str">
        <f t="shared" si="63"/>
        <v/>
      </c>
      <c r="K806" s="1" t="str">
        <f t="shared" si="64"/>
        <v/>
      </c>
      <c r="L806" s="1" t="str">
        <f t="shared" si="65"/>
        <v/>
      </c>
    </row>
    <row r="807" spans="1:12">
      <c r="A807" s="6">
        <v>92025</v>
      </c>
      <c r="B807" s="6">
        <v>85338</v>
      </c>
      <c r="C807" s="6" t="s">
        <v>807</v>
      </c>
      <c r="D807" s="7">
        <f>'[1]#LN00106'!D803/100000</f>
        <v>22.81</v>
      </c>
      <c r="E807" s="7">
        <f>'[1]#LN00106'!E803/100000</f>
        <v>20.39</v>
      </c>
      <c r="F807" s="7">
        <f>'[1]#LN00106'!F803/100000</f>
        <v>22.1</v>
      </c>
      <c r="G807" s="6" t="s">
        <v>996</v>
      </c>
      <c r="H807" s="1" t="str">
        <f t="shared" si="61"/>
        <v/>
      </c>
      <c r="I807" s="1" t="str">
        <f t="shared" si="62"/>
        <v/>
      </c>
      <c r="J807" s="1" t="str">
        <f t="shared" si="63"/>
        <v/>
      </c>
      <c r="K807" s="1" t="str">
        <f t="shared" si="64"/>
        <v/>
      </c>
      <c r="L807" s="1" t="str">
        <f t="shared" si="65"/>
        <v/>
      </c>
    </row>
    <row r="808" spans="1:12">
      <c r="A808" s="6">
        <v>92026</v>
      </c>
      <c r="B808" s="6">
        <v>86228</v>
      </c>
      <c r="C808" s="6" t="s">
        <v>808</v>
      </c>
      <c r="D808" s="7">
        <f>'[1]#LN00106'!D804/100000</f>
        <v>14.52</v>
      </c>
      <c r="E808" s="7">
        <f>'[1]#LN00106'!E804/100000</f>
        <v>6.63</v>
      </c>
      <c r="F808" s="7">
        <f>'[1]#LN00106'!F804/100000</f>
        <v>10.4</v>
      </c>
      <c r="G808" s="6" t="s">
        <v>996</v>
      </c>
      <c r="H808" s="1" t="str">
        <f t="shared" si="61"/>
        <v/>
      </c>
      <c r="I808" s="1" t="str">
        <f t="shared" si="62"/>
        <v/>
      </c>
      <c r="J808" s="1" t="str">
        <f t="shared" si="63"/>
        <v/>
      </c>
      <c r="K808" s="1" t="str">
        <f t="shared" si="64"/>
        <v/>
      </c>
      <c r="L808" s="1" t="str">
        <f t="shared" si="65"/>
        <v/>
      </c>
    </row>
    <row r="809" spans="1:12">
      <c r="A809" s="6">
        <v>92032</v>
      </c>
      <c r="B809" s="6">
        <v>22673</v>
      </c>
      <c r="C809" s="6" t="s">
        <v>809</v>
      </c>
      <c r="D809" s="7">
        <f>'[1]#LN00106'!D805/100000</f>
        <v>21.3</v>
      </c>
      <c r="E809" s="7">
        <f>'[1]#LN00106'!E805/100000</f>
        <v>17.5</v>
      </c>
      <c r="F809" s="7">
        <f>'[1]#LN00106'!F805/100000</f>
        <v>17.100000000000001</v>
      </c>
      <c r="G809" s="6" t="s">
        <v>996</v>
      </c>
      <c r="H809" s="1" t="str">
        <f t="shared" si="61"/>
        <v/>
      </c>
      <c r="I809" s="1" t="str">
        <f t="shared" si="62"/>
        <v/>
      </c>
      <c r="J809" s="1" t="str">
        <f t="shared" si="63"/>
        <v/>
      </c>
      <c r="K809" s="1" t="str">
        <f t="shared" si="64"/>
        <v/>
      </c>
      <c r="L809" s="1" t="str">
        <f t="shared" si="65"/>
        <v/>
      </c>
    </row>
    <row r="810" spans="1:12">
      <c r="A810" s="6">
        <v>92033</v>
      </c>
      <c r="B810" s="6">
        <v>18164</v>
      </c>
      <c r="C810" s="6" t="s">
        <v>810</v>
      </c>
      <c r="D810" s="7">
        <f>'[1]#LN00106'!D806/100000</f>
        <v>19.53</v>
      </c>
      <c r="E810" s="7">
        <f>'[1]#LN00106'!E806/100000</f>
        <v>15.1</v>
      </c>
      <c r="F810" s="7">
        <f>'[1]#LN00106'!F806/100000</f>
        <v>34.909999999999997</v>
      </c>
      <c r="G810" s="6" t="s">
        <v>996</v>
      </c>
      <c r="H810" s="1" t="str">
        <f t="shared" si="61"/>
        <v/>
      </c>
      <c r="I810" s="1" t="str">
        <f t="shared" si="62"/>
        <v/>
      </c>
      <c r="J810" s="1" t="str">
        <f t="shared" si="63"/>
        <v/>
      </c>
      <c r="K810" s="1" t="str">
        <f t="shared" si="64"/>
        <v/>
      </c>
      <c r="L810" s="1" t="str">
        <f t="shared" si="65"/>
        <v/>
      </c>
    </row>
    <row r="811" spans="1:12">
      <c r="A811" s="6">
        <v>92035</v>
      </c>
      <c r="B811" s="6">
        <v>28847</v>
      </c>
      <c r="C811" s="6" t="s">
        <v>811</v>
      </c>
      <c r="D811" s="7">
        <f>'[1]#LN00106'!D807/100000</f>
        <v>18.87</v>
      </c>
      <c r="E811" s="7">
        <f>'[1]#LN00106'!E807/100000</f>
        <v>16.55</v>
      </c>
      <c r="F811" s="7">
        <f>'[1]#LN00106'!F807/100000</f>
        <v>20.420000000000002</v>
      </c>
      <c r="G811" s="6" t="s">
        <v>996</v>
      </c>
      <c r="H811" s="1" t="str">
        <f t="shared" si="61"/>
        <v/>
      </c>
      <c r="I811" s="1" t="str">
        <f t="shared" si="62"/>
        <v/>
      </c>
      <c r="J811" s="1" t="str">
        <f t="shared" si="63"/>
        <v/>
      </c>
      <c r="K811" s="1" t="str">
        <f t="shared" si="64"/>
        <v/>
      </c>
      <c r="L811" s="1" t="str">
        <f t="shared" si="65"/>
        <v/>
      </c>
    </row>
    <row r="812" spans="1:12">
      <c r="A812" s="6">
        <v>92036</v>
      </c>
      <c r="B812" s="6">
        <v>43516</v>
      </c>
      <c r="C812" s="6" t="s">
        <v>812</v>
      </c>
      <c r="D812" s="7">
        <f>'[1]#LN00106'!D808/100000</f>
        <v>20.05</v>
      </c>
      <c r="E812" s="7">
        <f>'[1]#LN00106'!E808/100000</f>
        <v>23.83</v>
      </c>
      <c r="F812" s="7">
        <f>'[1]#LN00106'!F808/100000</f>
        <v>27.44</v>
      </c>
      <c r="G812" s="6" t="s">
        <v>996</v>
      </c>
      <c r="H812" s="1" t="str">
        <f t="shared" si="61"/>
        <v/>
      </c>
      <c r="I812" s="1" t="str">
        <f t="shared" si="62"/>
        <v/>
      </c>
      <c r="J812" s="1" t="str">
        <f t="shared" si="63"/>
        <v/>
      </c>
      <c r="K812" s="1" t="str">
        <f t="shared" si="64"/>
        <v/>
      </c>
      <c r="L812" s="1" t="str">
        <f t="shared" si="65"/>
        <v/>
      </c>
    </row>
    <row r="813" spans="1:12">
      <c r="A813" s="6">
        <v>92040</v>
      </c>
      <c r="B813" s="6">
        <v>66557</v>
      </c>
      <c r="C813" s="6" t="s">
        <v>813</v>
      </c>
      <c r="D813" s="7">
        <f>'[1]#LN00106'!D809/100000</f>
        <v>17.739999999999998</v>
      </c>
      <c r="E813" s="7">
        <f>'[1]#LN00106'!E809/100000</f>
        <v>14.24</v>
      </c>
      <c r="F813" s="7">
        <f>'[1]#LN00106'!F809/100000</f>
        <v>7.84</v>
      </c>
      <c r="G813" s="6" t="s">
        <v>996</v>
      </c>
      <c r="H813" s="1" t="str">
        <f t="shared" si="61"/>
        <v/>
      </c>
      <c r="I813" s="1" t="str">
        <f t="shared" si="62"/>
        <v/>
      </c>
      <c r="J813" s="1" t="str">
        <f t="shared" si="63"/>
        <v/>
      </c>
      <c r="K813" s="1" t="str">
        <f t="shared" si="64"/>
        <v/>
      </c>
      <c r="L813" s="1" t="str">
        <f t="shared" si="65"/>
        <v/>
      </c>
    </row>
    <row r="814" spans="1:12">
      <c r="A814" s="6">
        <v>92044</v>
      </c>
      <c r="B814" s="6">
        <v>65872</v>
      </c>
      <c r="C814" s="6" t="s">
        <v>814</v>
      </c>
      <c r="D814" s="7">
        <f>'[1]#LN00106'!D810/100000</f>
        <v>19.829999999999998</v>
      </c>
      <c r="E814" s="7">
        <f>'[1]#LN00106'!E810/100000</f>
        <v>15.85</v>
      </c>
      <c r="F814" s="7">
        <f>'[1]#LN00106'!F810/100000</f>
        <v>35.869999999999997</v>
      </c>
      <c r="G814" s="6" t="s">
        <v>996</v>
      </c>
      <c r="H814" s="1" t="str">
        <f t="shared" si="61"/>
        <v/>
      </c>
      <c r="I814" s="1" t="str">
        <f t="shared" si="62"/>
        <v/>
      </c>
      <c r="J814" s="1" t="str">
        <f t="shared" si="63"/>
        <v/>
      </c>
      <c r="K814" s="1" t="str">
        <f t="shared" si="64"/>
        <v/>
      </c>
      <c r="L814" s="1" t="str">
        <f t="shared" si="65"/>
        <v/>
      </c>
    </row>
    <row r="815" spans="1:12">
      <c r="A815" s="6">
        <v>92046</v>
      </c>
      <c r="B815" s="6">
        <v>30647</v>
      </c>
      <c r="C815" s="6" t="s">
        <v>815</v>
      </c>
      <c r="D815" s="7">
        <f>'[1]#LN00106'!D811/100000</f>
        <v>20.5</v>
      </c>
      <c r="E815" s="7">
        <f>'[1]#LN00106'!E811/100000</f>
        <v>24.91</v>
      </c>
      <c r="F815" s="7">
        <f>'[1]#LN00106'!F811/100000</f>
        <v>13.29</v>
      </c>
      <c r="G815" s="6" t="s">
        <v>996</v>
      </c>
      <c r="H815" s="1" t="str">
        <f t="shared" si="61"/>
        <v/>
      </c>
      <c r="I815" s="1" t="str">
        <f t="shared" si="62"/>
        <v/>
      </c>
      <c r="J815" s="1" t="str">
        <f t="shared" si="63"/>
        <v/>
      </c>
      <c r="K815" s="1" t="str">
        <f t="shared" si="64"/>
        <v/>
      </c>
      <c r="L815" s="1" t="str">
        <f t="shared" si="65"/>
        <v/>
      </c>
    </row>
    <row r="816" spans="1:12">
      <c r="A816" s="6">
        <v>92048</v>
      </c>
      <c r="B816" s="6">
        <v>45795</v>
      </c>
      <c r="C816" s="6" t="s">
        <v>816</v>
      </c>
      <c r="D816" s="7">
        <f>'[1]#LN00106'!D812/100000</f>
        <v>21.28</v>
      </c>
      <c r="E816" s="7">
        <f>'[1]#LN00106'!E812/100000</f>
        <v>12.5</v>
      </c>
      <c r="F816" s="7">
        <f>'[1]#LN00106'!F812/100000</f>
        <v>14.76</v>
      </c>
      <c r="G816" s="6" t="s">
        <v>996</v>
      </c>
      <c r="H816" s="1" t="str">
        <f t="shared" si="61"/>
        <v/>
      </c>
      <c r="I816" s="1" t="str">
        <f t="shared" si="62"/>
        <v/>
      </c>
      <c r="J816" s="1" t="str">
        <f t="shared" si="63"/>
        <v/>
      </c>
      <c r="K816" s="1" t="str">
        <f t="shared" si="64"/>
        <v/>
      </c>
      <c r="L816" s="1" t="str">
        <f t="shared" si="65"/>
        <v/>
      </c>
    </row>
    <row r="817" spans="1:12">
      <c r="A817" s="6">
        <v>92049</v>
      </c>
      <c r="B817" s="6">
        <v>50066</v>
      </c>
      <c r="C817" s="6" t="s">
        <v>817</v>
      </c>
      <c r="D817" s="7">
        <f>'[1]#LN00106'!D813/100000</f>
        <v>18.43</v>
      </c>
      <c r="E817" s="7">
        <f>'[1]#LN00106'!E813/100000</f>
        <v>9.9</v>
      </c>
      <c r="F817" s="7">
        <f>'[1]#LN00106'!F813/100000</f>
        <v>8.67</v>
      </c>
      <c r="G817" s="6" t="s">
        <v>996</v>
      </c>
      <c r="H817" s="1" t="str">
        <f t="shared" si="61"/>
        <v/>
      </c>
      <c r="I817" s="1" t="str">
        <f t="shared" si="62"/>
        <v/>
      </c>
      <c r="J817" s="1" t="str">
        <f t="shared" si="63"/>
        <v/>
      </c>
      <c r="K817" s="1" t="str">
        <f t="shared" si="64"/>
        <v/>
      </c>
      <c r="L817" s="1" t="str">
        <f t="shared" si="65"/>
        <v/>
      </c>
    </row>
    <row r="818" spans="1:12">
      <c r="A818" s="6">
        <v>92050</v>
      </c>
      <c r="B818" s="6">
        <v>94193</v>
      </c>
      <c r="C818" s="6" t="s">
        <v>818</v>
      </c>
      <c r="D818" s="7">
        <f>'[1]#LN00106'!D814/100000</f>
        <v>14.97</v>
      </c>
      <c r="E818" s="7">
        <f>'[1]#LN00106'!E814/100000</f>
        <v>13.59</v>
      </c>
      <c r="F818" s="7">
        <f>'[1]#LN00106'!F814/100000</f>
        <v>25.52</v>
      </c>
      <c r="G818" s="6" t="s">
        <v>996</v>
      </c>
      <c r="H818" s="1" t="str">
        <f t="shared" si="61"/>
        <v/>
      </c>
      <c r="I818" s="1" t="str">
        <f t="shared" si="62"/>
        <v/>
      </c>
      <c r="J818" s="1" t="str">
        <f t="shared" si="63"/>
        <v/>
      </c>
      <c r="K818" s="1" t="str">
        <f t="shared" si="64"/>
        <v/>
      </c>
      <c r="L818" s="1" t="str">
        <f t="shared" si="65"/>
        <v/>
      </c>
    </row>
    <row r="819" spans="1:12">
      <c r="A819" s="6">
        <v>92051</v>
      </c>
      <c r="B819" s="6">
        <v>63356</v>
      </c>
      <c r="C819" s="6" t="s">
        <v>819</v>
      </c>
      <c r="D819" s="7">
        <f>'[1]#LN00106'!D815/100000</f>
        <v>12.57</v>
      </c>
      <c r="E819" s="7">
        <f>'[1]#LN00106'!E815/100000</f>
        <v>5.08</v>
      </c>
      <c r="F819" s="7">
        <f>'[1]#LN00106'!F815/100000</f>
        <v>4.12</v>
      </c>
      <c r="G819" s="6" t="s">
        <v>996</v>
      </c>
      <c r="H819" s="1" t="str">
        <f t="shared" si="61"/>
        <v/>
      </c>
      <c r="I819" s="1" t="str">
        <f t="shared" si="62"/>
        <v/>
      </c>
      <c r="J819" s="1" t="str">
        <f t="shared" si="63"/>
        <v/>
      </c>
      <c r="K819" s="1" t="str">
        <f t="shared" si="64"/>
        <v/>
      </c>
      <c r="L819" s="1" t="str">
        <f t="shared" si="65"/>
        <v/>
      </c>
    </row>
    <row r="820" spans="1:12">
      <c r="A820" s="6">
        <v>92060</v>
      </c>
      <c r="B820" s="6">
        <v>28741</v>
      </c>
      <c r="C820" s="6" t="s">
        <v>820</v>
      </c>
      <c r="D820" s="7">
        <f>'[1]#LN00106'!D816/100000</f>
        <v>21.68</v>
      </c>
      <c r="E820" s="7">
        <f>'[1]#LN00106'!E816/100000</f>
        <v>22.83</v>
      </c>
      <c r="F820" s="7">
        <f>'[1]#LN00106'!F816/100000</f>
        <v>115.76</v>
      </c>
      <c r="G820" s="6" t="s">
        <v>996</v>
      </c>
      <c r="H820" s="1" t="str">
        <f t="shared" si="61"/>
        <v/>
      </c>
      <c r="I820" s="1" t="str">
        <f t="shared" si="62"/>
        <v/>
      </c>
      <c r="J820" s="1" t="str">
        <f t="shared" si="63"/>
        <v/>
      </c>
      <c r="K820" s="1" t="str">
        <f t="shared" si="64"/>
        <v/>
      </c>
      <c r="L820" s="1" t="str">
        <f t="shared" si="65"/>
        <v/>
      </c>
    </row>
    <row r="821" spans="1:12">
      <c r="A821" s="6">
        <v>92062</v>
      </c>
      <c r="B821" s="6">
        <v>44218</v>
      </c>
      <c r="C821" s="6" t="s">
        <v>821</v>
      </c>
      <c r="D821" s="7">
        <f>'[1]#LN00106'!D817/100000</f>
        <v>13.39</v>
      </c>
      <c r="E821" s="7">
        <f>'[1]#LN00106'!E817/100000</f>
        <v>8.93</v>
      </c>
      <c r="F821" s="7">
        <f>'[1]#LN00106'!F817/100000</f>
        <v>12.01</v>
      </c>
      <c r="G821" s="6" t="s">
        <v>996</v>
      </c>
      <c r="H821" s="1" t="str">
        <f t="shared" si="61"/>
        <v/>
      </c>
      <c r="I821" s="1" t="str">
        <f t="shared" si="62"/>
        <v/>
      </c>
      <c r="J821" s="1" t="str">
        <f t="shared" si="63"/>
        <v/>
      </c>
      <c r="K821" s="1" t="str">
        <f t="shared" si="64"/>
        <v/>
      </c>
      <c r="L821" s="1" t="str">
        <f t="shared" si="65"/>
        <v/>
      </c>
    </row>
    <row r="822" spans="1:12">
      <c r="A822" s="6">
        <v>92063</v>
      </c>
      <c r="B822" s="6">
        <v>81357</v>
      </c>
      <c r="C822" s="6" t="s">
        <v>822</v>
      </c>
      <c r="D822" s="7">
        <f>'[1]#LN00106'!D818/100000</f>
        <v>25.02</v>
      </c>
      <c r="E822" s="7">
        <f>'[1]#LN00106'!E818/100000</f>
        <v>12.84</v>
      </c>
      <c r="F822" s="7">
        <f>'[1]#LN00106'!F818/100000</f>
        <v>28.38</v>
      </c>
      <c r="G822" s="6" t="s">
        <v>996</v>
      </c>
      <c r="H822" s="1" t="str">
        <f t="shared" si="61"/>
        <v/>
      </c>
      <c r="I822" s="1" t="str">
        <f t="shared" si="62"/>
        <v/>
      </c>
      <c r="J822" s="1" t="str">
        <f t="shared" si="63"/>
        <v/>
      </c>
      <c r="K822" s="1" t="str">
        <f t="shared" si="64"/>
        <v/>
      </c>
      <c r="L822" s="1" t="str">
        <f t="shared" si="65"/>
        <v/>
      </c>
    </row>
    <row r="823" spans="1:12">
      <c r="A823" s="6">
        <v>92064</v>
      </c>
      <c r="B823" s="6">
        <v>29678</v>
      </c>
      <c r="C823" s="6" t="s">
        <v>823</v>
      </c>
      <c r="D823" s="7">
        <f>'[1]#LN00106'!D819/100000</f>
        <v>17.670000000000002</v>
      </c>
      <c r="E823" s="7">
        <f>'[1]#LN00106'!E819/100000</f>
        <v>13.26</v>
      </c>
      <c r="F823" s="7">
        <f>'[1]#LN00106'!F819/100000</f>
        <v>14.22</v>
      </c>
      <c r="G823" s="6" t="s">
        <v>996</v>
      </c>
      <c r="H823" s="1" t="str">
        <f t="shared" si="61"/>
        <v/>
      </c>
      <c r="I823" s="1" t="str">
        <f t="shared" si="62"/>
        <v/>
      </c>
      <c r="J823" s="1" t="str">
        <f t="shared" si="63"/>
        <v/>
      </c>
      <c r="K823" s="1" t="str">
        <f t="shared" si="64"/>
        <v/>
      </c>
      <c r="L823" s="1" t="str">
        <f t="shared" si="65"/>
        <v/>
      </c>
    </row>
    <row r="824" spans="1:12">
      <c r="A824" s="6">
        <v>92071</v>
      </c>
      <c r="B824" s="6">
        <v>20121</v>
      </c>
      <c r="C824" s="6" t="s">
        <v>824</v>
      </c>
      <c r="D824" s="7">
        <f>'[1]#LN00106'!D820/100000</f>
        <v>20.63</v>
      </c>
      <c r="E824" s="7">
        <f>'[1]#LN00106'!E820/100000</f>
        <v>22.92</v>
      </c>
      <c r="F824" s="7">
        <f>'[1]#LN00106'!F820/100000</f>
        <v>22.81</v>
      </c>
      <c r="G824" s="6" t="s">
        <v>996</v>
      </c>
      <c r="H824" s="1" t="str">
        <f t="shared" si="61"/>
        <v/>
      </c>
      <c r="I824" s="1" t="str">
        <f t="shared" si="62"/>
        <v/>
      </c>
      <c r="J824" s="1" t="str">
        <f t="shared" si="63"/>
        <v/>
      </c>
      <c r="K824" s="1" t="str">
        <f t="shared" si="64"/>
        <v/>
      </c>
      <c r="L824" s="1" t="str">
        <f t="shared" si="65"/>
        <v/>
      </c>
    </row>
    <row r="825" spans="1:12">
      <c r="A825" s="6">
        <v>92072</v>
      </c>
      <c r="B825" s="6">
        <v>23845</v>
      </c>
      <c r="C825" s="6" t="s">
        <v>825</v>
      </c>
      <c r="D825" s="7">
        <f>'[1]#LN00106'!D821/100000</f>
        <v>21.48</v>
      </c>
      <c r="E825" s="7">
        <f>'[1]#LN00106'!E821/100000</f>
        <v>17.23</v>
      </c>
      <c r="F825" s="7">
        <f>'[1]#LN00106'!F821/100000</f>
        <v>22.8</v>
      </c>
      <c r="G825" s="6" t="s">
        <v>996</v>
      </c>
      <c r="H825" s="1" t="str">
        <f t="shared" si="61"/>
        <v/>
      </c>
      <c r="I825" s="1" t="str">
        <f t="shared" si="62"/>
        <v/>
      </c>
      <c r="J825" s="1" t="str">
        <f t="shared" si="63"/>
        <v/>
      </c>
      <c r="K825" s="1" t="str">
        <f t="shared" si="64"/>
        <v/>
      </c>
      <c r="L825" s="1" t="str">
        <f t="shared" si="65"/>
        <v/>
      </c>
    </row>
    <row r="826" spans="1:12">
      <c r="A826" s="6">
        <v>92073</v>
      </c>
      <c r="B826" s="6">
        <v>48573</v>
      </c>
      <c r="C826" s="6" t="s">
        <v>826</v>
      </c>
      <c r="D826" s="7">
        <f>'[1]#LN00106'!D822/100000</f>
        <v>21.9</v>
      </c>
      <c r="E826" s="7">
        <f>'[1]#LN00106'!E822/100000</f>
        <v>19.02</v>
      </c>
      <c r="F826" s="7">
        <f>'[1]#LN00106'!F822/100000</f>
        <v>112.8</v>
      </c>
      <c r="G826" s="6" t="s">
        <v>996</v>
      </c>
      <c r="H826" s="1" t="str">
        <f t="shared" si="61"/>
        <v/>
      </c>
      <c r="I826" s="1" t="str">
        <f t="shared" si="62"/>
        <v/>
      </c>
      <c r="J826" s="1" t="str">
        <f t="shared" si="63"/>
        <v/>
      </c>
      <c r="K826" s="1" t="str">
        <f t="shared" si="64"/>
        <v/>
      </c>
      <c r="L826" s="1" t="str">
        <f t="shared" si="65"/>
        <v/>
      </c>
    </row>
    <row r="827" spans="1:12">
      <c r="A827" s="6">
        <v>92075</v>
      </c>
      <c r="B827" s="6">
        <v>28510</v>
      </c>
      <c r="C827" s="6" t="s">
        <v>827</v>
      </c>
      <c r="D827" s="7">
        <f>'[1]#LN00106'!D823/100000</f>
        <v>23.54</v>
      </c>
      <c r="E827" s="7">
        <f>'[1]#LN00106'!E823/100000</f>
        <v>20.45</v>
      </c>
      <c r="F827" s="7">
        <f>'[1]#LN00106'!F823/100000</f>
        <v>15.14</v>
      </c>
      <c r="G827" s="6" t="s">
        <v>996</v>
      </c>
      <c r="H827" s="1" t="str">
        <f t="shared" si="61"/>
        <v/>
      </c>
      <c r="I827" s="1" t="str">
        <f t="shared" si="62"/>
        <v/>
      </c>
      <c r="J827" s="1" t="str">
        <f t="shared" si="63"/>
        <v/>
      </c>
      <c r="K827" s="1" t="str">
        <f t="shared" si="64"/>
        <v/>
      </c>
      <c r="L827" s="1" t="str">
        <f t="shared" si="65"/>
        <v/>
      </c>
    </row>
    <row r="828" spans="1:12">
      <c r="A828" s="6">
        <v>92077</v>
      </c>
      <c r="B828" s="6">
        <v>11496</v>
      </c>
      <c r="C828" s="6" t="s">
        <v>828</v>
      </c>
      <c r="D828" s="7">
        <f>'[1]#LN00106'!D824/100000</f>
        <v>16.829999999999998</v>
      </c>
      <c r="E828" s="7">
        <f>'[1]#LN00106'!E824/100000</f>
        <v>15.53</v>
      </c>
      <c r="F828" s="7">
        <f>'[1]#LN00106'!F824/100000</f>
        <v>18.88</v>
      </c>
      <c r="G828" s="6" t="s">
        <v>996</v>
      </c>
      <c r="H828" s="1" t="str">
        <f t="shared" si="61"/>
        <v/>
      </c>
      <c r="I828" s="1" t="str">
        <f t="shared" si="62"/>
        <v/>
      </c>
      <c r="J828" s="1" t="str">
        <f t="shared" si="63"/>
        <v/>
      </c>
      <c r="K828" s="1" t="str">
        <f t="shared" si="64"/>
        <v/>
      </c>
      <c r="L828" s="1" t="str">
        <f t="shared" si="65"/>
        <v/>
      </c>
    </row>
    <row r="829" spans="1:12">
      <c r="A829" s="6">
        <v>92078</v>
      </c>
      <c r="B829" s="6">
        <v>25607</v>
      </c>
      <c r="C829" s="6" t="s">
        <v>829</v>
      </c>
      <c r="D829" s="7">
        <f>'[1]#LN00106'!D825/100000</f>
        <v>18.75</v>
      </c>
      <c r="E829" s="7">
        <f>'[1]#LN00106'!E825/100000</f>
        <v>15.45</v>
      </c>
      <c r="F829" s="7">
        <f>'[1]#LN00106'!F825/100000</f>
        <v>19.09</v>
      </c>
      <c r="G829" s="6" t="s">
        <v>996</v>
      </c>
      <c r="H829" s="1" t="str">
        <f t="shared" si="61"/>
        <v/>
      </c>
      <c r="I829" s="1" t="str">
        <f t="shared" si="62"/>
        <v/>
      </c>
      <c r="J829" s="1" t="str">
        <f t="shared" si="63"/>
        <v/>
      </c>
      <c r="K829" s="1" t="str">
        <f t="shared" si="64"/>
        <v/>
      </c>
      <c r="L829" s="1" t="str">
        <f t="shared" si="65"/>
        <v/>
      </c>
    </row>
    <row r="830" spans="1:12">
      <c r="A830" s="6">
        <v>93001</v>
      </c>
      <c r="B830" s="6">
        <v>78129</v>
      </c>
      <c r="C830" s="6" t="s">
        <v>830</v>
      </c>
      <c r="D830" s="7">
        <f>'[1]#LN00106'!D826/100000</f>
        <v>26.58</v>
      </c>
      <c r="E830" s="7">
        <f>'[1]#LN00106'!E826/100000</f>
        <v>26.83</v>
      </c>
      <c r="F830" s="7">
        <f>'[1]#LN00106'!F826/100000</f>
        <v>34.58</v>
      </c>
      <c r="G830" s="6" t="s">
        <v>996</v>
      </c>
      <c r="H830" s="1" t="str">
        <f t="shared" si="61"/>
        <v/>
      </c>
      <c r="I830" s="1" t="str">
        <f t="shared" si="62"/>
        <v/>
      </c>
      <c r="J830" s="1" t="str">
        <f t="shared" si="63"/>
        <v/>
      </c>
      <c r="K830" s="1" t="str">
        <f t="shared" si="64"/>
        <v/>
      </c>
      <c r="L830" s="1" t="str">
        <f t="shared" si="65"/>
        <v/>
      </c>
    </row>
    <row r="831" spans="1:12">
      <c r="A831" s="6">
        <v>93005</v>
      </c>
      <c r="B831" s="6">
        <v>83302</v>
      </c>
      <c r="C831" s="6" t="s">
        <v>831</v>
      </c>
      <c r="D831" s="7">
        <f>'[1]#LN00106'!D827/100000</f>
        <v>25.05</v>
      </c>
      <c r="E831" s="7">
        <f>'[1]#LN00106'!E827/100000</f>
        <v>14.4</v>
      </c>
      <c r="F831" s="7">
        <f>'[1]#LN00106'!F827/100000</f>
        <v>24.59</v>
      </c>
      <c r="G831" s="6" t="s">
        <v>996</v>
      </c>
      <c r="H831" s="1" t="str">
        <f t="shared" si="61"/>
        <v/>
      </c>
      <c r="I831" s="1" t="str">
        <f t="shared" si="62"/>
        <v/>
      </c>
      <c r="J831" s="1" t="str">
        <f t="shared" si="63"/>
        <v/>
      </c>
      <c r="K831" s="1" t="str">
        <f t="shared" si="64"/>
        <v/>
      </c>
      <c r="L831" s="1" t="str">
        <f t="shared" si="65"/>
        <v/>
      </c>
    </row>
    <row r="832" spans="1:12">
      <c r="A832" s="6">
        <v>93006</v>
      </c>
      <c r="B832" s="6">
        <v>36307</v>
      </c>
      <c r="C832" s="6" t="s">
        <v>832</v>
      </c>
      <c r="D832" s="7">
        <f>'[1]#LN00106'!D828/100000</f>
        <v>26.12</v>
      </c>
      <c r="E832" s="7">
        <f>'[1]#LN00106'!E828/100000</f>
        <v>26.12</v>
      </c>
      <c r="F832" s="7">
        <f>'[1]#LN00106'!F828/100000</f>
        <v>25.74</v>
      </c>
      <c r="G832" s="6" t="s">
        <v>996</v>
      </c>
      <c r="H832" s="1" t="str">
        <f t="shared" si="61"/>
        <v/>
      </c>
      <c r="I832" s="1" t="str">
        <f t="shared" si="62"/>
        <v/>
      </c>
      <c r="J832" s="1" t="str">
        <f t="shared" si="63"/>
        <v/>
      </c>
      <c r="K832" s="1" t="str">
        <f t="shared" si="64"/>
        <v/>
      </c>
      <c r="L832" s="1" t="str">
        <f t="shared" si="65"/>
        <v/>
      </c>
    </row>
    <row r="833" spans="1:12">
      <c r="A833" s="6">
        <v>93007</v>
      </c>
      <c r="B833" s="6">
        <v>53188</v>
      </c>
      <c r="C833" s="6" t="s">
        <v>833</v>
      </c>
      <c r="D833" s="7">
        <f>'[1]#LN00106'!D829/100000</f>
        <v>26.9</v>
      </c>
      <c r="E833" s="7">
        <f>'[1]#LN00106'!E829/100000</f>
        <v>24.73</v>
      </c>
      <c r="F833" s="7">
        <f>'[1]#LN00106'!F829/100000</f>
        <v>54.28</v>
      </c>
      <c r="G833" s="6" t="s">
        <v>996</v>
      </c>
      <c r="H833" s="1" t="str">
        <f t="shared" si="61"/>
        <v/>
      </c>
      <c r="I833" s="1" t="str">
        <f t="shared" si="62"/>
        <v/>
      </c>
      <c r="J833" s="1" t="str">
        <f t="shared" si="63"/>
        <v/>
      </c>
      <c r="K833" s="1" t="str">
        <f t="shared" si="64"/>
        <v/>
      </c>
      <c r="L833" s="1" t="str">
        <f t="shared" si="65"/>
        <v/>
      </c>
    </row>
    <row r="834" spans="1:12">
      <c r="A834" s="6">
        <v>93008</v>
      </c>
      <c r="B834" s="6">
        <v>50217</v>
      </c>
      <c r="C834" s="6" t="s">
        <v>834</v>
      </c>
      <c r="D834" s="7">
        <f>'[1]#LN00106'!D830/100000</f>
        <v>26.7</v>
      </c>
      <c r="E834" s="7">
        <f>'[1]#LN00106'!E830/100000</f>
        <v>25.83</v>
      </c>
      <c r="F834" s="7">
        <f>'[1]#LN00106'!F830/100000</f>
        <v>81.47</v>
      </c>
      <c r="G834" s="6" t="s">
        <v>996</v>
      </c>
      <c r="H834" s="1" t="str">
        <f t="shared" si="61"/>
        <v/>
      </c>
      <c r="I834" s="1" t="str">
        <f t="shared" si="62"/>
        <v/>
      </c>
      <c r="J834" s="1" t="str">
        <f t="shared" si="63"/>
        <v/>
      </c>
      <c r="K834" s="1" t="str">
        <f t="shared" si="64"/>
        <v/>
      </c>
      <c r="L834" s="1" t="str">
        <f t="shared" si="65"/>
        <v/>
      </c>
    </row>
    <row r="835" spans="1:12">
      <c r="A835" s="6">
        <v>93010</v>
      </c>
      <c r="B835" s="6">
        <v>53227</v>
      </c>
      <c r="C835" s="6" t="s">
        <v>835</v>
      </c>
      <c r="D835" s="7">
        <f>'[1]#LN00106'!D831/100000</f>
        <v>29.14</v>
      </c>
      <c r="E835" s="7">
        <f>'[1]#LN00106'!E831/100000</f>
        <v>23.5</v>
      </c>
      <c r="F835" s="7">
        <f>'[1]#LN00106'!F831/100000</f>
        <v>113.31</v>
      </c>
      <c r="G835" s="6" t="s">
        <v>996</v>
      </c>
      <c r="H835" s="1" t="str">
        <f t="shared" si="61"/>
        <v/>
      </c>
      <c r="I835" s="1" t="str">
        <f t="shared" si="62"/>
        <v/>
      </c>
      <c r="J835" s="1" t="str">
        <f t="shared" si="63"/>
        <v/>
      </c>
      <c r="K835" s="1" t="str">
        <f t="shared" si="64"/>
        <v/>
      </c>
      <c r="L835" s="1" t="str">
        <f t="shared" si="65"/>
        <v/>
      </c>
    </row>
    <row r="836" spans="1:12">
      <c r="A836" s="6">
        <v>93013</v>
      </c>
      <c r="B836" s="6">
        <v>15787</v>
      </c>
      <c r="C836" s="6" t="s">
        <v>836</v>
      </c>
      <c r="D836" s="7">
        <f>'[1]#LN00106'!D832/100000</f>
        <v>25.25</v>
      </c>
      <c r="E836" s="7">
        <f>'[1]#LN00106'!E832/100000</f>
        <v>18.61</v>
      </c>
      <c r="F836" s="7">
        <f>'[1]#LN00106'!F832/100000</f>
        <v>19.04</v>
      </c>
      <c r="G836" s="6" t="s">
        <v>996</v>
      </c>
      <c r="H836" s="1" t="str">
        <f t="shared" si="61"/>
        <v/>
      </c>
      <c r="I836" s="1" t="str">
        <f t="shared" si="62"/>
        <v/>
      </c>
      <c r="J836" s="1" t="str">
        <f t="shared" si="63"/>
        <v/>
      </c>
      <c r="K836" s="1" t="str">
        <f t="shared" si="64"/>
        <v/>
      </c>
      <c r="L836" s="1" t="str">
        <f t="shared" si="65"/>
        <v/>
      </c>
    </row>
    <row r="837" spans="1:12">
      <c r="A837" s="6">
        <v>93014</v>
      </c>
      <c r="B837" s="6">
        <v>30933</v>
      </c>
      <c r="C837" s="6" t="s">
        <v>837</v>
      </c>
      <c r="D837" s="7">
        <f>'[1]#LN00106'!D833/100000</f>
        <v>29.45</v>
      </c>
      <c r="E837" s="7">
        <f>'[1]#LN00106'!E833/100000</f>
        <v>17.760000000000002</v>
      </c>
      <c r="F837" s="7">
        <f>'[1]#LN00106'!F833/100000</f>
        <v>46.3</v>
      </c>
      <c r="G837" s="6" t="s">
        <v>996</v>
      </c>
      <c r="H837" s="1" t="str">
        <f t="shared" si="61"/>
        <v/>
      </c>
      <c r="I837" s="1" t="str">
        <f t="shared" si="62"/>
        <v/>
      </c>
      <c r="J837" s="1" t="str">
        <f t="shared" si="63"/>
        <v/>
      </c>
      <c r="K837" s="1" t="str">
        <f t="shared" si="64"/>
        <v/>
      </c>
      <c r="L837" s="1" t="str">
        <f t="shared" si="65"/>
        <v/>
      </c>
    </row>
    <row r="838" spans="1:12">
      <c r="A838" s="6">
        <v>93027</v>
      </c>
      <c r="B838" s="6">
        <v>41035</v>
      </c>
      <c r="C838" s="6" t="s">
        <v>838</v>
      </c>
      <c r="D838" s="7">
        <f>'[1]#LN00106'!D834/100000</f>
        <v>18.93</v>
      </c>
      <c r="E838" s="7">
        <f>'[1]#LN00106'!E834/100000</f>
        <v>25.07</v>
      </c>
      <c r="F838" s="7">
        <f>'[1]#LN00106'!F834/100000</f>
        <v>18.38</v>
      </c>
      <c r="G838" s="6" t="s">
        <v>996</v>
      </c>
      <c r="H838" s="1" t="str">
        <f t="shared" si="61"/>
        <v/>
      </c>
      <c r="I838" s="1" t="str">
        <f t="shared" si="62"/>
        <v/>
      </c>
      <c r="J838" s="1" t="str">
        <f t="shared" si="63"/>
        <v/>
      </c>
      <c r="K838" s="1" t="str">
        <f t="shared" si="64"/>
        <v/>
      </c>
      <c r="L838" s="1" t="str">
        <f t="shared" si="65"/>
        <v/>
      </c>
    </row>
    <row r="839" spans="1:12">
      <c r="A839" s="6">
        <v>93029</v>
      </c>
      <c r="B839" s="6">
        <v>69040</v>
      </c>
      <c r="C839" s="6" t="s">
        <v>839</v>
      </c>
      <c r="D839" s="7">
        <f>'[1]#LN00106'!D835/100000</f>
        <v>21.77</v>
      </c>
      <c r="E839" s="7">
        <f>'[1]#LN00106'!E835/100000</f>
        <v>25.26</v>
      </c>
      <c r="F839" s="7">
        <f>'[1]#LN00106'!F835/100000</f>
        <v>43.9</v>
      </c>
      <c r="G839" s="6" t="s">
        <v>996</v>
      </c>
      <c r="H839" s="1" t="str">
        <f t="shared" si="61"/>
        <v/>
      </c>
      <c r="I839" s="1" t="str">
        <f t="shared" si="62"/>
        <v/>
      </c>
      <c r="J839" s="1" t="str">
        <f t="shared" si="63"/>
        <v/>
      </c>
      <c r="K839" s="1" t="str">
        <f t="shared" si="64"/>
        <v/>
      </c>
      <c r="L839" s="1" t="str">
        <f t="shared" si="65"/>
        <v/>
      </c>
    </row>
    <row r="840" spans="1:12">
      <c r="A840" s="6">
        <v>93030</v>
      </c>
      <c r="B840" s="6">
        <v>10279</v>
      </c>
      <c r="C840" s="6" t="s">
        <v>840</v>
      </c>
      <c r="D840" s="7">
        <f>'[1]#LN00106'!D836/100000</f>
        <v>27.06</v>
      </c>
      <c r="E840" s="7">
        <f>'[1]#LN00106'!E836/100000</f>
        <v>31.08</v>
      </c>
      <c r="F840" s="7">
        <f>'[1]#LN00106'!F836/100000</f>
        <v>80.64</v>
      </c>
      <c r="G840" s="6" t="s">
        <v>996</v>
      </c>
      <c r="H840" s="1" t="str">
        <f t="shared" si="61"/>
        <v/>
      </c>
      <c r="I840" s="1" t="str">
        <f t="shared" si="62"/>
        <v/>
      </c>
      <c r="J840" s="1" t="str">
        <f t="shared" si="63"/>
        <v/>
      </c>
      <c r="K840" s="1" t="str">
        <f t="shared" si="64"/>
        <v/>
      </c>
      <c r="L840" s="1" t="str">
        <f t="shared" si="65"/>
        <v/>
      </c>
    </row>
    <row r="841" spans="1:12">
      <c r="A841" s="6">
        <v>93031</v>
      </c>
      <c r="B841" s="6">
        <v>55079</v>
      </c>
      <c r="C841" s="6" t="s">
        <v>841</v>
      </c>
      <c r="D841" s="7">
        <f>'[1]#LN00106'!D837/100000</f>
        <v>25.58</v>
      </c>
      <c r="E841" s="7">
        <f>'[1]#LN00106'!E837/100000</f>
        <v>24.06</v>
      </c>
      <c r="F841" s="7">
        <f>'[1]#LN00106'!F837/100000</f>
        <v>32.33</v>
      </c>
      <c r="G841" s="6" t="s">
        <v>996</v>
      </c>
      <c r="H841" s="1" t="str">
        <f t="shared" si="61"/>
        <v/>
      </c>
      <c r="I841" s="1" t="str">
        <f t="shared" si="62"/>
        <v/>
      </c>
      <c r="J841" s="1" t="str">
        <f t="shared" si="63"/>
        <v/>
      </c>
      <c r="K841" s="1" t="str">
        <f t="shared" si="64"/>
        <v/>
      </c>
      <c r="L841" s="1" t="str">
        <f t="shared" si="65"/>
        <v/>
      </c>
    </row>
    <row r="842" spans="1:12">
      <c r="A842" s="6">
        <v>93032</v>
      </c>
      <c r="B842" s="6">
        <v>39534</v>
      </c>
      <c r="C842" s="6" t="s">
        <v>842</v>
      </c>
      <c r="D842" s="7">
        <f>'[1]#LN00106'!D838/100000</f>
        <v>28.57</v>
      </c>
      <c r="E842" s="7">
        <f>'[1]#LN00106'!E838/100000</f>
        <v>20.37</v>
      </c>
      <c r="F842" s="7">
        <f>'[1]#LN00106'!F838/100000</f>
        <v>36.270000000000003</v>
      </c>
      <c r="G842" s="6" t="s">
        <v>996</v>
      </c>
      <c r="H842" s="1" t="str">
        <f t="shared" si="61"/>
        <v/>
      </c>
      <c r="I842" s="1" t="str">
        <f t="shared" si="62"/>
        <v/>
      </c>
      <c r="J842" s="1" t="str">
        <f t="shared" si="63"/>
        <v/>
      </c>
      <c r="K842" s="1" t="str">
        <f t="shared" si="64"/>
        <v/>
      </c>
      <c r="L842" s="1" t="str">
        <f t="shared" si="65"/>
        <v/>
      </c>
    </row>
    <row r="843" spans="1:12">
      <c r="A843" s="6">
        <v>93045</v>
      </c>
      <c r="B843" s="6">
        <v>22982</v>
      </c>
      <c r="C843" s="6" t="s">
        <v>843</v>
      </c>
      <c r="D843" s="7">
        <f>'[1]#LN00106'!D839/100000</f>
        <v>28.07</v>
      </c>
      <c r="E843" s="7">
        <f>'[1]#LN00106'!E839/100000</f>
        <v>25.23</v>
      </c>
      <c r="F843" s="7">
        <f>'[1]#LN00106'!F839/100000</f>
        <v>34.83</v>
      </c>
      <c r="G843" s="6" t="s">
        <v>996</v>
      </c>
      <c r="H843" s="1" t="str">
        <f t="shared" si="61"/>
        <v/>
      </c>
      <c r="I843" s="1" t="str">
        <f t="shared" si="62"/>
        <v/>
      </c>
      <c r="J843" s="1" t="str">
        <f t="shared" si="63"/>
        <v/>
      </c>
      <c r="K843" s="1" t="str">
        <f t="shared" si="64"/>
        <v/>
      </c>
      <c r="L843" s="1" t="str">
        <f t="shared" si="65"/>
        <v/>
      </c>
    </row>
    <row r="844" spans="1:12">
      <c r="A844" s="6">
        <v>93046</v>
      </c>
      <c r="B844" s="6">
        <v>43364</v>
      </c>
      <c r="C844" s="6" t="s">
        <v>844</v>
      </c>
      <c r="D844" s="7">
        <f>'[1]#LN00106'!D840/100000</f>
        <v>28.5</v>
      </c>
      <c r="E844" s="7">
        <f>'[1]#LN00106'!E840/100000</f>
        <v>19.170000000000002</v>
      </c>
      <c r="F844" s="7">
        <f>'[1]#LN00106'!F840/100000</f>
        <v>32.03</v>
      </c>
      <c r="G844" s="6" t="s">
        <v>996</v>
      </c>
      <c r="H844" s="1" t="str">
        <f t="shared" ref="H844:H907" si="66">IF(D844=0,"vrai","")</f>
        <v/>
      </c>
      <c r="I844" s="1" t="str">
        <f t="shared" ref="I844:I907" si="67">IF(E844=0,"vrai","")</f>
        <v/>
      </c>
      <c r="J844" s="1" t="str">
        <f t="shared" ref="J844:J907" si="68">IF(F844=0,"vrai","")</f>
        <v/>
      </c>
      <c r="K844" s="1" t="str">
        <f t="shared" ref="K844:K907" si="69">IF(G844=0,"vrai","")</f>
        <v/>
      </c>
      <c r="L844" s="1" t="str">
        <f t="shared" ref="L844:L907" si="70">IF(H844=0,"vrai","")</f>
        <v/>
      </c>
    </row>
    <row r="845" spans="1:12">
      <c r="A845" s="6">
        <v>93047</v>
      </c>
      <c r="B845" s="6">
        <v>26164</v>
      </c>
      <c r="C845" s="6" t="s">
        <v>845</v>
      </c>
      <c r="D845" s="7">
        <f>'[1]#LN00106'!D841/100000</f>
        <v>31.67</v>
      </c>
      <c r="E845" s="7">
        <f>'[1]#LN00106'!E841/100000</f>
        <v>19.22</v>
      </c>
      <c r="F845" s="7">
        <f>'[1]#LN00106'!F841/100000</f>
        <v>27.18</v>
      </c>
      <c r="G845" s="6" t="s">
        <v>996</v>
      </c>
      <c r="H845" s="1" t="str">
        <f t="shared" si="66"/>
        <v/>
      </c>
      <c r="I845" s="1" t="str">
        <f t="shared" si="67"/>
        <v/>
      </c>
      <c r="J845" s="1" t="str">
        <f t="shared" si="68"/>
        <v/>
      </c>
      <c r="K845" s="1" t="str">
        <f t="shared" si="69"/>
        <v/>
      </c>
      <c r="L845" s="1" t="str">
        <f t="shared" si="70"/>
        <v/>
      </c>
    </row>
    <row r="846" spans="1:12">
      <c r="A846" s="6">
        <v>93048</v>
      </c>
      <c r="B846" s="6">
        <v>105082</v>
      </c>
      <c r="C846" s="6" t="s">
        <v>846</v>
      </c>
      <c r="D846" s="7">
        <f>'[1]#LN00106'!D842/100000</f>
        <v>26.76</v>
      </c>
      <c r="E846" s="7">
        <f>'[1]#LN00106'!E842/100000</f>
        <v>22.29</v>
      </c>
      <c r="F846" s="7">
        <f>'[1]#LN00106'!F842/100000</f>
        <v>35.380000000000003</v>
      </c>
      <c r="G846" s="6" t="s">
        <v>996</v>
      </c>
      <c r="H846" s="1" t="str">
        <f t="shared" si="66"/>
        <v/>
      </c>
      <c r="I846" s="1" t="str">
        <f t="shared" si="67"/>
        <v/>
      </c>
      <c r="J846" s="1" t="str">
        <f t="shared" si="68"/>
        <v/>
      </c>
      <c r="K846" s="1" t="str">
        <f t="shared" si="69"/>
        <v/>
      </c>
      <c r="L846" s="1" t="str">
        <f t="shared" si="70"/>
        <v/>
      </c>
    </row>
    <row r="847" spans="1:12">
      <c r="A847" s="6">
        <v>93049</v>
      </c>
      <c r="B847" s="6">
        <v>21027</v>
      </c>
      <c r="C847" s="6" t="s">
        <v>847</v>
      </c>
      <c r="D847" s="7">
        <f>'[1]#LN00106'!D843/100000</f>
        <v>25.11</v>
      </c>
      <c r="E847" s="7">
        <f>'[1]#LN00106'!E843/100000</f>
        <v>18.29</v>
      </c>
      <c r="F847" s="7">
        <f>'[1]#LN00106'!F843/100000</f>
        <v>37.14</v>
      </c>
      <c r="G847" s="6" t="s">
        <v>996</v>
      </c>
      <c r="H847" s="1" t="str">
        <f t="shared" si="66"/>
        <v/>
      </c>
      <c r="I847" s="1" t="str">
        <f t="shared" si="67"/>
        <v/>
      </c>
      <c r="J847" s="1" t="str">
        <f t="shared" si="68"/>
        <v/>
      </c>
      <c r="K847" s="1" t="str">
        <f t="shared" si="69"/>
        <v/>
      </c>
      <c r="L847" s="1" t="str">
        <f t="shared" si="70"/>
        <v/>
      </c>
    </row>
    <row r="848" spans="1:12">
      <c r="A848" s="6">
        <v>93050</v>
      </c>
      <c r="B848" s="6">
        <v>35006</v>
      </c>
      <c r="C848" s="6" t="s">
        <v>848</v>
      </c>
      <c r="D848" s="7">
        <f>'[1]#LN00106'!D844/100000</f>
        <v>23.64</v>
      </c>
      <c r="E848" s="7">
        <f>'[1]#LN00106'!E844/100000</f>
        <v>15.4</v>
      </c>
      <c r="F848" s="7">
        <f>'[1]#LN00106'!F844/100000</f>
        <v>27.97</v>
      </c>
      <c r="G848" s="6" t="s">
        <v>996</v>
      </c>
      <c r="H848" s="1" t="str">
        <f t="shared" si="66"/>
        <v/>
      </c>
      <c r="I848" s="1" t="str">
        <f t="shared" si="67"/>
        <v/>
      </c>
      <c r="J848" s="1" t="str">
        <f t="shared" si="68"/>
        <v/>
      </c>
      <c r="K848" s="1" t="str">
        <f t="shared" si="69"/>
        <v/>
      </c>
      <c r="L848" s="1" t="str">
        <f t="shared" si="70"/>
        <v/>
      </c>
    </row>
    <row r="849" spans="1:12">
      <c r="A849" s="6">
        <v>93051</v>
      </c>
      <c r="B849" s="6">
        <v>63384</v>
      </c>
      <c r="C849" s="6" t="s">
        <v>849</v>
      </c>
      <c r="D849" s="7">
        <f>'[1]#LN00106'!D845/100000</f>
        <v>28.02</v>
      </c>
      <c r="E849" s="7">
        <f>'[1]#LN00106'!E845/100000</f>
        <v>16.98</v>
      </c>
      <c r="F849" s="7">
        <f>'[1]#LN00106'!F845/100000</f>
        <v>106.31</v>
      </c>
      <c r="G849" s="6" t="s">
        <v>996</v>
      </c>
      <c r="H849" s="1" t="str">
        <f t="shared" si="66"/>
        <v/>
      </c>
      <c r="I849" s="1" t="str">
        <f t="shared" si="67"/>
        <v/>
      </c>
      <c r="J849" s="1" t="str">
        <f t="shared" si="68"/>
        <v/>
      </c>
      <c r="K849" s="1" t="str">
        <f t="shared" si="69"/>
        <v/>
      </c>
      <c r="L849" s="1" t="str">
        <f t="shared" si="70"/>
        <v/>
      </c>
    </row>
    <row r="850" spans="1:12">
      <c r="A850" s="6">
        <v>93053</v>
      </c>
      <c r="B850" s="6">
        <v>41313</v>
      </c>
      <c r="C850" s="6" t="s">
        <v>850</v>
      </c>
      <c r="D850" s="7">
        <f>'[1]#LN00106'!D846/100000</f>
        <v>26.68</v>
      </c>
      <c r="E850" s="7">
        <f>'[1]#LN00106'!E846/100000</f>
        <v>28.64</v>
      </c>
      <c r="F850" s="7">
        <f>'[1]#LN00106'!F846/100000</f>
        <v>27.24</v>
      </c>
      <c r="G850" s="6" t="s">
        <v>996</v>
      </c>
      <c r="H850" s="1" t="str">
        <f t="shared" si="66"/>
        <v/>
      </c>
      <c r="I850" s="1" t="str">
        <f t="shared" si="67"/>
        <v/>
      </c>
      <c r="J850" s="1" t="str">
        <f t="shared" si="68"/>
        <v/>
      </c>
      <c r="K850" s="1" t="str">
        <f t="shared" si="69"/>
        <v/>
      </c>
      <c r="L850" s="1" t="str">
        <f t="shared" si="70"/>
        <v/>
      </c>
    </row>
    <row r="851" spans="1:12">
      <c r="A851" s="6">
        <v>93055</v>
      </c>
      <c r="B851" s="6">
        <v>53816</v>
      </c>
      <c r="C851" s="6" t="s">
        <v>851</v>
      </c>
      <c r="D851" s="7">
        <f>'[1]#LN00106'!D847/100000</f>
        <v>21.72</v>
      </c>
      <c r="E851" s="7">
        <f>'[1]#LN00106'!E847/100000</f>
        <v>23.87</v>
      </c>
      <c r="F851" s="7">
        <f>'[1]#LN00106'!F847/100000</f>
        <v>22.25</v>
      </c>
      <c r="G851" s="6" t="s">
        <v>996</v>
      </c>
      <c r="H851" s="1" t="str">
        <f t="shared" si="66"/>
        <v/>
      </c>
      <c r="I851" s="1" t="str">
        <f t="shared" si="67"/>
        <v/>
      </c>
      <c r="J851" s="1" t="str">
        <f t="shared" si="68"/>
        <v/>
      </c>
      <c r="K851" s="1" t="str">
        <f t="shared" si="69"/>
        <v/>
      </c>
      <c r="L851" s="1" t="str">
        <f t="shared" si="70"/>
        <v/>
      </c>
    </row>
    <row r="852" spans="1:12">
      <c r="A852" s="6">
        <v>93057</v>
      </c>
      <c r="B852" s="6">
        <v>22902</v>
      </c>
      <c r="C852" s="6" t="s">
        <v>852</v>
      </c>
      <c r="D852" s="7">
        <f>'[1]#LN00106'!D848/100000</f>
        <v>24.12</v>
      </c>
      <c r="E852" s="7">
        <f>'[1]#LN00106'!E848/100000</f>
        <v>19.18</v>
      </c>
      <c r="F852" s="7">
        <f>'[1]#LN00106'!F848/100000</f>
        <v>30.06</v>
      </c>
      <c r="G852" s="6" t="s">
        <v>996</v>
      </c>
      <c r="H852" s="1" t="str">
        <f t="shared" si="66"/>
        <v/>
      </c>
      <c r="I852" s="1" t="str">
        <f t="shared" si="67"/>
        <v/>
      </c>
      <c r="J852" s="1" t="str">
        <f t="shared" si="68"/>
        <v/>
      </c>
      <c r="K852" s="1" t="str">
        <f t="shared" si="69"/>
        <v/>
      </c>
      <c r="L852" s="1" t="str">
        <f t="shared" si="70"/>
        <v/>
      </c>
    </row>
    <row r="853" spans="1:12">
      <c r="A853" s="6">
        <v>93059</v>
      </c>
      <c r="B853" s="6">
        <v>28699</v>
      </c>
      <c r="C853" s="6" t="s">
        <v>853</v>
      </c>
      <c r="D853" s="7">
        <f>'[1]#LN00106'!D849/100000</f>
        <v>26.8</v>
      </c>
      <c r="E853" s="7">
        <f>'[1]#LN00106'!E849/100000</f>
        <v>27.68</v>
      </c>
      <c r="F853" s="7">
        <f>'[1]#LN00106'!F849/100000</f>
        <v>47.6</v>
      </c>
      <c r="G853" s="6" t="s">
        <v>996</v>
      </c>
      <c r="H853" s="1" t="str">
        <f t="shared" si="66"/>
        <v/>
      </c>
      <c r="I853" s="1" t="str">
        <f t="shared" si="67"/>
        <v/>
      </c>
      <c r="J853" s="1" t="str">
        <f t="shared" si="68"/>
        <v/>
      </c>
      <c r="K853" s="1" t="str">
        <f t="shared" si="69"/>
        <v/>
      </c>
      <c r="L853" s="1" t="str">
        <f t="shared" si="70"/>
        <v/>
      </c>
    </row>
    <row r="854" spans="1:12">
      <c r="A854" s="6">
        <v>93061</v>
      </c>
      <c r="B854" s="6">
        <v>18033</v>
      </c>
      <c r="C854" s="6" t="s">
        <v>854</v>
      </c>
      <c r="D854" s="7">
        <f>'[1]#LN00106'!D850/100000</f>
        <v>21.73</v>
      </c>
      <c r="E854" s="7">
        <f>'[1]#LN00106'!E850/100000</f>
        <v>26.94</v>
      </c>
      <c r="F854" s="7">
        <f>'[1]#LN00106'!F850/100000</f>
        <v>47.13</v>
      </c>
      <c r="G854" s="6" t="s">
        <v>996</v>
      </c>
      <c r="H854" s="1" t="str">
        <f t="shared" si="66"/>
        <v/>
      </c>
      <c r="I854" s="1" t="str">
        <f t="shared" si="67"/>
        <v/>
      </c>
      <c r="J854" s="1" t="str">
        <f t="shared" si="68"/>
        <v/>
      </c>
      <c r="K854" s="1" t="str">
        <f t="shared" si="69"/>
        <v/>
      </c>
      <c r="L854" s="1" t="str">
        <f t="shared" si="70"/>
        <v/>
      </c>
    </row>
    <row r="855" spans="1:12">
      <c r="A855" s="6">
        <v>93062</v>
      </c>
      <c r="B855" s="6">
        <v>14637</v>
      </c>
      <c r="C855" s="6" t="s">
        <v>855</v>
      </c>
      <c r="D855" s="7">
        <f>'[1]#LN00106'!D851/100000</f>
        <v>28.37</v>
      </c>
      <c r="E855" s="7">
        <f>'[1]#LN00106'!E851/100000</f>
        <v>15.65</v>
      </c>
      <c r="F855" s="7">
        <f>'[1]#LN00106'!F851/100000</f>
        <v>23.38</v>
      </c>
      <c r="G855" s="6" t="s">
        <v>996</v>
      </c>
      <c r="H855" s="1" t="str">
        <f t="shared" si="66"/>
        <v/>
      </c>
      <c r="I855" s="1" t="str">
        <f t="shared" si="67"/>
        <v/>
      </c>
      <c r="J855" s="1" t="str">
        <f t="shared" si="68"/>
        <v/>
      </c>
      <c r="K855" s="1" t="str">
        <f t="shared" si="69"/>
        <v/>
      </c>
      <c r="L855" s="1" t="str">
        <f t="shared" si="70"/>
        <v/>
      </c>
    </row>
    <row r="856" spans="1:12">
      <c r="A856" s="6">
        <v>93063</v>
      </c>
      <c r="B856" s="6">
        <v>25881</v>
      </c>
      <c r="C856" s="6" t="s">
        <v>856</v>
      </c>
      <c r="D856" s="7">
        <f>'[1]#LN00106'!D852/100000</f>
        <v>22.91</v>
      </c>
      <c r="E856" s="7">
        <f>'[1]#LN00106'!E852/100000</f>
        <v>24.21</v>
      </c>
      <c r="F856" s="7">
        <f>'[1]#LN00106'!F852/100000</f>
        <v>41.51</v>
      </c>
      <c r="G856" s="6" t="s">
        <v>996</v>
      </c>
      <c r="H856" s="1" t="str">
        <f t="shared" si="66"/>
        <v/>
      </c>
      <c r="I856" s="1" t="str">
        <f t="shared" si="67"/>
        <v/>
      </c>
      <c r="J856" s="1" t="str">
        <f t="shared" si="68"/>
        <v/>
      </c>
      <c r="K856" s="1" t="str">
        <f t="shared" si="69"/>
        <v/>
      </c>
      <c r="L856" s="1" t="str">
        <f t="shared" si="70"/>
        <v/>
      </c>
    </row>
    <row r="857" spans="1:12">
      <c r="A857" s="6">
        <v>93064</v>
      </c>
      <c r="B857" s="6">
        <v>44156</v>
      </c>
      <c r="C857" s="6" t="s">
        <v>857</v>
      </c>
      <c r="D857" s="7">
        <f>'[1]#LN00106'!D853/100000</f>
        <v>27.74</v>
      </c>
      <c r="E857" s="7">
        <f>'[1]#LN00106'!E853/100000</f>
        <v>21.34</v>
      </c>
      <c r="F857" s="7">
        <f>'[1]#LN00106'!F853/100000</f>
        <v>22.47</v>
      </c>
      <c r="G857" s="6" t="s">
        <v>996</v>
      </c>
      <c r="H857" s="1" t="str">
        <f t="shared" si="66"/>
        <v/>
      </c>
      <c r="I857" s="1" t="str">
        <f t="shared" si="67"/>
        <v/>
      </c>
      <c r="J857" s="1" t="str">
        <f t="shared" si="68"/>
        <v/>
      </c>
      <c r="K857" s="1" t="str">
        <f t="shared" si="69"/>
        <v/>
      </c>
      <c r="L857" s="1" t="str">
        <f t="shared" si="70"/>
        <v/>
      </c>
    </row>
    <row r="858" spans="1:12">
      <c r="A858" s="6">
        <v>93066</v>
      </c>
      <c r="B858" s="6">
        <v>110480</v>
      </c>
      <c r="C858" s="6" t="s">
        <v>858</v>
      </c>
      <c r="D858" s="7">
        <f>'[1]#LN00106'!D854/100000</f>
        <v>21.48</v>
      </c>
      <c r="E858" s="7">
        <f>'[1]#LN00106'!E854/100000</f>
        <v>22.65</v>
      </c>
      <c r="F858" s="7">
        <f>'[1]#LN00106'!F854/100000</f>
        <v>28.31</v>
      </c>
      <c r="G858" s="6" t="s">
        <v>996</v>
      </c>
      <c r="H858" s="1" t="str">
        <f t="shared" si="66"/>
        <v/>
      </c>
      <c r="I858" s="1" t="str">
        <f t="shared" si="67"/>
        <v/>
      </c>
      <c r="J858" s="1" t="str">
        <f t="shared" si="68"/>
        <v/>
      </c>
      <c r="K858" s="1" t="str">
        <f t="shared" si="69"/>
        <v/>
      </c>
      <c r="L858" s="1" t="str">
        <f t="shared" si="70"/>
        <v/>
      </c>
    </row>
    <row r="859" spans="1:12">
      <c r="A859" s="6">
        <v>93070</v>
      </c>
      <c r="B859" s="6">
        <v>47935</v>
      </c>
      <c r="C859" s="6" t="s">
        <v>859</v>
      </c>
      <c r="D859" s="7">
        <f>'[1]#LN00106'!D855/100000</f>
        <v>24.63</v>
      </c>
      <c r="E859" s="7">
        <f>'[1]#LN00106'!E855/100000</f>
        <v>16.920000000000002</v>
      </c>
      <c r="F859" s="7">
        <f>'[1]#LN00106'!F855/100000</f>
        <v>18.29</v>
      </c>
      <c r="G859" s="6" t="s">
        <v>996</v>
      </c>
      <c r="H859" s="1" t="str">
        <f t="shared" si="66"/>
        <v/>
      </c>
      <c r="I859" s="1" t="str">
        <f t="shared" si="67"/>
        <v/>
      </c>
      <c r="J859" s="1" t="str">
        <f t="shared" si="68"/>
        <v/>
      </c>
      <c r="K859" s="1" t="str">
        <f t="shared" si="69"/>
        <v/>
      </c>
      <c r="L859" s="1" t="str">
        <f t="shared" si="70"/>
        <v/>
      </c>
    </row>
    <row r="860" spans="1:12">
      <c r="A860" s="6">
        <v>93071</v>
      </c>
      <c r="B860" s="6">
        <v>49822</v>
      </c>
      <c r="C860" s="6" t="s">
        <v>860</v>
      </c>
      <c r="D860" s="7">
        <f>'[1]#LN00106'!D856/100000</f>
        <v>35.29</v>
      </c>
      <c r="E860" s="7">
        <f>'[1]#LN00106'!E856/100000</f>
        <v>26.2</v>
      </c>
      <c r="F860" s="7">
        <f>'[1]#LN00106'!F856/100000</f>
        <v>114.64</v>
      </c>
      <c r="G860" s="6" t="s">
        <v>996</v>
      </c>
      <c r="H860" s="1" t="str">
        <f t="shared" si="66"/>
        <v/>
      </c>
      <c r="I860" s="1" t="str">
        <f t="shared" si="67"/>
        <v/>
      </c>
      <c r="J860" s="1" t="str">
        <f t="shared" si="68"/>
        <v/>
      </c>
      <c r="K860" s="1" t="str">
        <f t="shared" si="69"/>
        <v/>
      </c>
      <c r="L860" s="1" t="str">
        <f t="shared" si="70"/>
        <v/>
      </c>
    </row>
    <row r="861" spans="1:12">
      <c r="A861" s="6">
        <v>93072</v>
      </c>
      <c r="B861" s="6">
        <v>36609</v>
      </c>
      <c r="C861" s="6" t="s">
        <v>861</v>
      </c>
      <c r="D861" s="7">
        <f>'[1]#LN00106'!D857/100000</f>
        <v>25.82</v>
      </c>
      <c r="E861" s="7">
        <f>'[1]#LN00106'!E857/100000</f>
        <v>24.9</v>
      </c>
      <c r="F861" s="7">
        <f>'[1]#LN00106'!F857/100000</f>
        <v>37.54</v>
      </c>
      <c r="G861" s="6" t="s">
        <v>996</v>
      </c>
      <c r="H861" s="1" t="str">
        <f t="shared" si="66"/>
        <v/>
      </c>
      <c r="I861" s="1" t="str">
        <f t="shared" si="67"/>
        <v/>
      </c>
      <c r="J861" s="1" t="str">
        <f t="shared" si="68"/>
        <v/>
      </c>
      <c r="K861" s="1" t="str">
        <f t="shared" si="69"/>
        <v/>
      </c>
      <c r="L861" s="1" t="str">
        <f t="shared" si="70"/>
        <v/>
      </c>
    </row>
    <row r="862" spans="1:12">
      <c r="A862" s="6">
        <v>93073</v>
      </c>
      <c r="B862" s="6">
        <v>34867</v>
      </c>
      <c r="C862" s="6" t="s">
        <v>862</v>
      </c>
      <c r="D862" s="7">
        <f>'[1]#LN00106'!D858/100000</f>
        <v>24.92</v>
      </c>
      <c r="E862" s="7">
        <f>'[1]#LN00106'!E858/100000</f>
        <v>22.11</v>
      </c>
      <c r="F862" s="7">
        <f>'[1]#LN00106'!F858/100000</f>
        <v>101.09</v>
      </c>
      <c r="G862" s="6" t="s">
        <v>996</v>
      </c>
      <c r="H862" s="1" t="str">
        <f t="shared" si="66"/>
        <v/>
      </c>
      <c r="I862" s="1" t="str">
        <f t="shared" si="67"/>
        <v/>
      </c>
      <c r="J862" s="1" t="str">
        <f t="shared" si="68"/>
        <v/>
      </c>
      <c r="K862" s="1" t="str">
        <f t="shared" si="69"/>
        <v/>
      </c>
      <c r="L862" s="1" t="str">
        <f t="shared" si="70"/>
        <v/>
      </c>
    </row>
    <row r="863" spans="1:12">
      <c r="A863" s="6">
        <v>93077</v>
      </c>
      <c r="B863" s="6">
        <v>29386</v>
      </c>
      <c r="C863" s="6" t="s">
        <v>863</v>
      </c>
      <c r="D863" s="7">
        <f>'[1]#LN00106'!D859/100000</f>
        <v>22.56</v>
      </c>
      <c r="E863" s="7">
        <f>'[1]#LN00106'!E859/100000</f>
        <v>15.66</v>
      </c>
      <c r="F863" s="7">
        <f>'[1]#LN00106'!F859/100000</f>
        <v>51.32</v>
      </c>
      <c r="G863" s="6" t="s">
        <v>996</v>
      </c>
      <c r="H863" s="1" t="str">
        <f t="shared" si="66"/>
        <v/>
      </c>
      <c r="I863" s="1" t="str">
        <f t="shared" si="67"/>
        <v/>
      </c>
      <c r="J863" s="1" t="str">
        <f t="shared" si="68"/>
        <v/>
      </c>
      <c r="K863" s="1" t="str">
        <f t="shared" si="69"/>
        <v/>
      </c>
      <c r="L863" s="1" t="str">
        <f t="shared" si="70"/>
        <v/>
      </c>
    </row>
    <row r="864" spans="1:12">
      <c r="A864" s="6">
        <v>93078</v>
      </c>
      <c r="B864" s="6">
        <v>35564</v>
      </c>
      <c r="C864" s="6" t="s">
        <v>864</v>
      </c>
      <c r="D864" s="7">
        <f>'[1]#LN00106'!D860/100000</f>
        <v>26.07</v>
      </c>
      <c r="E864" s="7">
        <f>'[1]#LN00106'!E860/100000</f>
        <v>33.15</v>
      </c>
      <c r="F864" s="7">
        <f>'[1]#LN00106'!F860/100000</f>
        <v>99.47</v>
      </c>
      <c r="G864" s="6" t="s">
        <v>996</v>
      </c>
      <c r="H864" s="1" t="str">
        <f t="shared" si="66"/>
        <v/>
      </c>
      <c r="I864" s="1" t="str">
        <f t="shared" si="67"/>
        <v/>
      </c>
      <c r="J864" s="1" t="str">
        <f t="shared" si="68"/>
        <v/>
      </c>
      <c r="K864" s="1" t="str">
        <f t="shared" si="69"/>
        <v/>
      </c>
      <c r="L864" s="1" t="str">
        <f t="shared" si="70"/>
        <v/>
      </c>
    </row>
    <row r="865" spans="1:12">
      <c r="A865" s="6">
        <v>93079</v>
      </c>
      <c r="B865" s="6">
        <v>12547</v>
      </c>
      <c r="C865" s="6" t="s">
        <v>865</v>
      </c>
      <c r="D865" s="7">
        <f>'[1]#LN00106'!D861/100000</f>
        <v>22.9</v>
      </c>
      <c r="E865" s="7">
        <f>'[1]#LN00106'!E861/100000</f>
        <v>26.44</v>
      </c>
      <c r="F865" s="7">
        <f>'[1]#LN00106'!F861/100000</f>
        <v>56.99</v>
      </c>
      <c r="G865" s="6" t="s">
        <v>996</v>
      </c>
      <c r="H865" s="1" t="str">
        <f t="shared" si="66"/>
        <v/>
      </c>
      <c r="I865" s="1" t="str">
        <f t="shared" si="67"/>
        <v/>
      </c>
      <c r="J865" s="1" t="str">
        <f t="shared" si="68"/>
        <v/>
      </c>
      <c r="K865" s="1" t="str">
        <f t="shared" si="69"/>
        <v/>
      </c>
      <c r="L865" s="1" t="str">
        <f t="shared" si="70"/>
        <v/>
      </c>
    </row>
    <row r="866" spans="1:12">
      <c r="A866" s="6">
        <v>94002</v>
      </c>
      <c r="B866" s="6">
        <v>45080</v>
      </c>
      <c r="C866" s="6" t="s">
        <v>866</v>
      </c>
      <c r="D866" s="7">
        <f>'[1]#LN00106'!D862/100000</f>
        <v>23.79</v>
      </c>
      <c r="E866" s="7">
        <f>'[1]#LN00106'!E862/100000</f>
        <v>20.82</v>
      </c>
      <c r="F866" s="7">
        <f>'[1]#LN00106'!F862/100000</f>
        <v>78.13</v>
      </c>
      <c r="G866" s="6" t="s">
        <v>996</v>
      </c>
      <c r="H866" s="1" t="str">
        <f t="shared" si="66"/>
        <v/>
      </c>
      <c r="I866" s="1" t="str">
        <f t="shared" si="67"/>
        <v/>
      </c>
      <c r="J866" s="1" t="str">
        <f t="shared" si="68"/>
        <v/>
      </c>
      <c r="K866" s="1" t="str">
        <f t="shared" si="69"/>
        <v/>
      </c>
      <c r="L866" s="1" t="str">
        <f t="shared" si="70"/>
        <v/>
      </c>
    </row>
    <row r="867" spans="1:12">
      <c r="A867" s="6">
        <v>94003</v>
      </c>
      <c r="B867" s="6">
        <v>19934</v>
      </c>
      <c r="C867" s="6" t="s">
        <v>867</v>
      </c>
      <c r="D867" s="7">
        <f>'[1]#LN00106'!D863/100000</f>
        <v>22.2</v>
      </c>
      <c r="E867" s="7">
        <f>'[1]#LN00106'!E863/100000</f>
        <v>20.95</v>
      </c>
      <c r="F867" s="7">
        <f>'[1]#LN00106'!F863/100000</f>
        <v>24.54</v>
      </c>
      <c r="G867" s="6" t="s">
        <v>996</v>
      </c>
      <c r="H867" s="1" t="str">
        <f t="shared" si="66"/>
        <v/>
      </c>
      <c r="I867" s="1" t="str">
        <f t="shared" si="67"/>
        <v/>
      </c>
      <c r="J867" s="1" t="str">
        <f t="shared" si="68"/>
        <v/>
      </c>
      <c r="K867" s="1" t="str">
        <f t="shared" si="69"/>
        <v/>
      </c>
      <c r="L867" s="1" t="str">
        <f t="shared" si="70"/>
        <v/>
      </c>
    </row>
    <row r="868" spans="1:12">
      <c r="A868" s="6">
        <v>94004</v>
      </c>
      <c r="B868" s="6">
        <v>16629</v>
      </c>
      <c r="C868" s="6" t="s">
        <v>868</v>
      </c>
      <c r="D868" s="7">
        <f>'[1]#LN00106'!D864/100000</f>
        <v>27.94</v>
      </c>
      <c r="E868" s="7">
        <f>'[1]#LN00106'!E864/100000</f>
        <v>20.89</v>
      </c>
      <c r="F868" s="7">
        <f>'[1]#LN00106'!F864/100000</f>
        <v>75.069999999999993</v>
      </c>
      <c r="G868" s="6" t="s">
        <v>996</v>
      </c>
      <c r="H868" s="1" t="str">
        <f t="shared" si="66"/>
        <v/>
      </c>
      <c r="I868" s="1" t="str">
        <f t="shared" si="67"/>
        <v/>
      </c>
      <c r="J868" s="1" t="str">
        <f t="shared" si="68"/>
        <v/>
      </c>
      <c r="K868" s="1" t="str">
        <f t="shared" si="69"/>
        <v/>
      </c>
      <c r="L868" s="1" t="str">
        <f t="shared" si="70"/>
        <v/>
      </c>
    </row>
    <row r="869" spans="1:12">
      <c r="A869" s="6">
        <v>94011</v>
      </c>
      <c r="B869" s="6">
        <v>17001</v>
      </c>
      <c r="C869" s="6" t="s">
        <v>869</v>
      </c>
      <c r="D869" s="7">
        <f>'[1]#LN00106'!D865/100000</f>
        <v>25.8</v>
      </c>
      <c r="E869" s="7">
        <f>'[1]#LN00106'!E865/100000</f>
        <v>28.35</v>
      </c>
      <c r="F869" s="7">
        <f>'[1]#LN00106'!F865/100000</f>
        <v>101.51</v>
      </c>
      <c r="G869" s="6" t="s">
        <v>996</v>
      </c>
      <c r="H869" s="1" t="str">
        <f t="shared" si="66"/>
        <v/>
      </c>
      <c r="I869" s="1" t="str">
        <f t="shared" si="67"/>
        <v/>
      </c>
      <c r="J869" s="1" t="str">
        <f t="shared" si="68"/>
        <v/>
      </c>
      <c r="K869" s="1" t="str">
        <f t="shared" si="69"/>
        <v/>
      </c>
      <c r="L869" s="1" t="str">
        <f t="shared" si="70"/>
        <v/>
      </c>
    </row>
    <row r="870" spans="1:12">
      <c r="A870" s="6">
        <v>94015</v>
      </c>
      <c r="B870" s="6">
        <v>16621</v>
      </c>
      <c r="C870" s="6" t="s">
        <v>870</v>
      </c>
      <c r="D870" s="7">
        <f>'[1]#LN00106'!D866/100000</f>
        <v>20</v>
      </c>
      <c r="E870" s="7">
        <f>'[1]#LN00106'!E866/100000</f>
        <v>21.75</v>
      </c>
      <c r="F870" s="7">
        <f>'[1]#LN00106'!F866/100000</f>
        <v>26.17</v>
      </c>
      <c r="G870" s="6" t="s">
        <v>996</v>
      </c>
      <c r="H870" s="1" t="str">
        <f t="shared" si="66"/>
        <v/>
      </c>
      <c r="I870" s="1" t="str">
        <f t="shared" si="67"/>
        <v/>
      </c>
      <c r="J870" s="1" t="str">
        <f t="shared" si="68"/>
        <v/>
      </c>
      <c r="K870" s="1" t="str">
        <f t="shared" si="69"/>
        <v/>
      </c>
      <c r="L870" s="1" t="str">
        <f t="shared" si="70"/>
        <v/>
      </c>
    </row>
    <row r="871" spans="1:12">
      <c r="A871" s="6">
        <v>94016</v>
      </c>
      <c r="B871" s="6">
        <v>29799</v>
      </c>
      <c r="C871" s="6" t="s">
        <v>871</v>
      </c>
      <c r="D871" s="7">
        <f>'[1]#LN00106'!D867/100000</f>
        <v>25.1</v>
      </c>
      <c r="E871" s="7">
        <f>'[1]#LN00106'!E867/100000</f>
        <v>20.69</v>
      </c>
      <c r="F871" s="7">
        <f>'[1]#LN00106'!F867/100000</f>
        <v>71.989999999999995</v>
      </c>
      <c r="G871" s="6" t="s">
        <v>996</v>
      </c>
      <c r="H871" s="1" t="str">
        <f t="shared" si="66"/>
        <v/>
      </c>
      <c r="I871" s="1" t="str">
        <f t="shared" si="67"/>
        <v/>
      </c>
      <c r="J871" s="1" t="str">
        <f t="shared" si="68"/>
        <v/>
      </c>
      <c r="K871" s="1" t="str">
        <f t="shared" si="69"/>
        <v/>
      </c>
      <c r="L871" s="1" t="str">
        <f t="shared" si="70"/>
        <v/>
      </c>
    </row>
    <row r="872" spans="1:12">
      <c r="A872" s="6">
        <v>94017</v>
      </c>
      <c r="B872" s="6">
        <v>76577</v>
      </c>
      <c r="C872" s="6" t="s">
        <v>872</v>
      </c>
      <c r="D872" s="7">
        <f>'[1]#LN00106'!D868/100000</f>
        <v>26.78</v>
      </c>
      <c r="E872" s="7">
        <f>'[1]#LN00106'!E868/100000</f>
        <v>21.46</v>
      </c>
      <c r="F872" s="7">
        <f>'[1]#LN00106'!F868/100000</f>
        <v>31.42</v>
      </c>
      <c r="G872" s="6" t="s">
        <v>996</v>
      </c>
      <c r="H872" s="1" t="str">
        <f t="shared" si="66"/>
        <v/>
      </c>
      <c r="I872" s="1" t="str">
        <f t="shared" si="67"/>
        <v/>
      </c>
      <c r="J872" s="1" t="str">
        <f t="shared" si="68"/>
        <v/>
      </c>
      <c r="K872" s="1" t="str">
        <f t="shared" si="69"/>
        <v/>
      </c>
      <c r="L872" s="1" t="str">
        <f t="shared" si="70"/>
        <v/>
      </c>
    </row>
    <row r="873" spans="1:12">
      <c r="A873" s="6">
        <v>94018</v>
      </c>
      <c r="B873" s="6">
        <v>30762</v>
      </c>
      <c r="C873" s="6" t="s">
        <v>873</v>
      </c>
      <c r="D873" s="7">
        <f>'[1]#LN00106'!D869/100000</f>
        <v>18.07</v>
      </c>
      <c r="E873" s="7">
        <f>'[1]#LN00106'!E869/100000</f>
        <v>15.44</v>
      </c>
      <c r="F873" s="7">
        <f>'[1]#LN00106'!F869/100000</f>
        <v>22.52</v>
      </c>
      <c r="G873" s="6" t="s">
        <v>996</v>
      </c>
      <c r="H873" s="1" t="str">
        <f t="shared" si="66"/>
        <v/>
      </c>
      <c r="I873" s="1" t="str">
        <f t="shared" si="67"/>
        <v/>
      </c>
      <c r="J873" s="1" t="str">
        <f t="shared" si="68"/>
        <v/>
      </c>
      <c r="K873" s="1" t="str">
        <f t="shared" si="69"/>
        <v/>
      </c>
      <c r="L873" s="1" t="str">
        <f t="shared" si="70"/>
        <v/>
      </c>
    </row>
    <row r="874" spans="1:12">
      <c r="A874" s="6">
        <v>94019</v>
      </c>
      <c r="B874" s="6">
        <v>18294</v>
      </c>
      <c r="C874" s="6" t="s">
        <v>874</v>
      </c>
      <c r="D874" s="7">
        <f>'[1]#LN00106'!D870/100000</f>
        <v>25.9</v>
      </c>
      <c r="E874" s="7">
        <f>'[1]#LN00106'!E870/100000</f>
        <v>18.95</v>
      </c>
      <c r="F874" s="7">
        <f>'[1]#LN00106'!F870/100000</f>
        <v>48.98</v>
      </c>
      <c r="G874" s="6" t="s">
        <v>996</v>
      </c>
      <c r="H874" s="1" t="str">
        <f t="shared" si="66"/>
        <v/>
      </c>
      <c r="I874" s="1" t="str">
        <f t="shared" si="67"/>
        <v/>
      </c>
      <c r="J874" s="1" t="str">
        <f t="shared" si="68"/>
        <v/>
      </c>
      <c r="K874" s="1" t="str">
        <f t="shared" si="69"/>
        <v/>
      </c>
      <c r="L874" s="1" t="str">
        <f t="shared" si="70"/>
        <v/>
      </c>
    </row>
    <row r="875" spans="1:12">
      <c r="A875" s="6">
        <v>94021</v>
      </c>
      <c r="B875" s="6">
        <v>19053</v>
      </c>
      <c r="C875" s="6" t="s">
        <v>875</v>
      </c>
      <c r="D875" s="7">
        <f>'[1]#LN00106'!D871/100000</f>
        <v>15.58</v>
      </c>
      <c r="E875" s="7">
        <f>'[1]#LN00106'!E871/100000</f>
        <v>15.25</v>
      </c>
      <c r="F875" s="7">
        <f>'[1]#LN00106'!F871/100000</f>
        <v>35.28</v>
      </c>
      <c r="G875" s="6" t="s">
        <v>996</v>
      </c>
      <c r="H875" s="1" t="str">
        <f t="shared" si="66"/>
        <v/>
      </c>
      <c r="I875" s="1" t="str">
        <f t="shared" si="67"/>
        <v/>
      </c>
      <c r="J875" s="1" t="str">
        <f t="shared" si="68"/>
        <v/>
      </c>
      <c r="K875" s="1" t="str">
        <f t="shared" si="69"/>
        <v/>
      </c>
      <c r="L875" s="1" t="str">
        <f t="shared" si="70"/>
        <v/>
      </c>
    </row>
    <row r="876" spans="1:12">
      <c r="A876" s="6">
        <v>94022</v>
      </c>
      <c r="B876" s="6">
        <v>43148</v>
      </c>
      <c r="C876" s="6" t="s">
        <v>876</v>
      </c>
      <c r="D876" s="7">
        <f>'[1]#LN00106'!D872/100000</f>
        <v>24.19</v>
      </c>
      <c r="E876" s="7">
        <f>'[1]#LN00106'!E872/100000</f>
        <v>26.09</v>
      </c>
      <c r="F876" s="7">
        <f>'[1]#LN00106'!F872/100000</f>
        <v>124.75</v>
      </c>
      <c r="G876" s="6" t="s">
        <v>996</v>
      </c>
      <c r="H876" s="1" t="str">
        <f t="shared" si="66"/>
        <v/>
      </c>
      <c r="I876" s="1" t="str">
        <f t="shared" si="67"/>
        <v/>
      </c>
      <c r="J876" s="1" t="str">
        <f t="shared" si="68"/>
        <v/>
      </c>
      <c r="K876" s="1" t="str">
        <f t="shared" si="69"/>
        <v/>
      </c>
      <c r="L876" s="1" t="str">
        <f t="shared" si="70"/>
        <v/>
      </c>
    </row>
    <row r="877" spans="1:12">
      <c r="A877" s="6">
        <v>94028</v>
      </c>
      <c r="B877" s="6">
        <v>90696</v>
      </c>
      <c r="C877" s="6" t="s">
        <v>877</v>
      </c>
      <c r="D877" s="7">
        <f>'[1]#LN00106'!D873/100000</f>
        <v>29.36</v>
      </c>
      <c r="E877" s="7">
        <f>'[1]#LN00106'!E873/100000</f>
        <v>27.54</v>
      </c>
      <c r="F877" s="7">
        <f>'[1]#LN00106'!F873/100000</f>
        <v>51.35</v>
      </c>
      <c r="G877" s="6" t="s">
        <v>996</v>
      </c>
      <c r="H877" s="1" t="str">
        <f t="shared" si="66"/>
        <v/>
      </c>
      <c r="I877" s="1" t="str">
        <f t="shared" si="67"/>
        <v/>
      </c>
      <c r="J877" s="1" t="str">
        <f t="shared" si="68"/>
        <v/>
      </c>
      <c r="K877" s="1" t="str">
        <f t="shared" si="69"/>
        <v/>
      </c>
      <c r="L877" s="1" t="str">
        <f t="shared" si="70"/>
        <v/>
      </c>
    </row>
    <row r="878" spans="1:12">
      <c r="A878" s="6">
        <v>94033</v>
      </c>
      <c r="B878" s="6">
        <v>53729</v>
      </c>
      <c r="C878" s="6" t="s">
        <v>878</v>
      </c>
      <c r="D878" s="7">
        <f>'[1]#LN00106'!D874/100000</f>
        <v>22.67</v>
      </c>
      <c r="E878" s="7">
        <f>'[1]#LN00106'!E874/100000</f>
        <v>19.64</v>
      </c>
      <c r="F878" s="7">
        <f>'[1]#LN00106'!F874/100000</f>
        <v>22.99</v>
      </c>
      <c r="G878" s="6" t="s">
        <v>996</v>
      </c>
      <c r="H878" s="1" t="str">
        <f t="shared" si="66"/>
        <v/>
      </c>
      <c r="I878" s="1" t="str">
        <f t="shared" si="67"/>
        <v/>
      </c>
      <c r="J878" s="1" t="str">
        <f t="shared" si="68"/>
        <v/>
      </c>
      <c r="K878" s="1" t="str">
        <f t="shared" si="69"/>
        <v/>
      </c>
      <c r="L878" s="1" t="str">
        <f t="shared" si="70"/>
        <v/>
      </c>
    </row>
    <row r="879" spans="1:12">
      <c r="A879" s="6">
        <v>94034</v>
      </c>
      <c r="B879" s="6">
        <v>26844</v>
      </c>
      <c r="C879" s="6" t="s">
        <v>879</v>
      </c>
      <c r="D879" s="7">
        <f>'[1]#LN00106'!D875/100000</f>
        <v>24.36</v>
      </c>
      <c r="E879" s="7">
        <f>'[1]#LN00106'!E875/100000</f>
        <v>23.21</v>
      </c>
      <c r="F879" s="7">
        <f>'[1]#LN00106'!F875/100000</f>
        <v>49.44</v>
      </c>
      <c r="G879" s="6" t="s">
        <v>996</v>
      </c>
      <c r="H879" s="1" t="str">
        <f t="shared" si="66"/>
        <v/>
      </c>
      <c r="I879" s="1" t="str">
        <f t="shared" si="67"/>
        <v/>
      </c>
      <c r="J879" s="1" t="str">
        <f t="shared" si="68"/>
        <v/>
      </c>
      <c r="K879" s="1" t="str">
        <f t="shared" si="69"/>
        <v/>
      </c>
      <c r="L879" s="1" t="str">
        <f t="shared" si="70"/>
        <v/>
      </c>
    </row>
    <row r="880" spans="1:12">
      <c r="A880" s="6">
        <v>94037</v>
      </c>
      <c r="B880" s="6">
        <v>16569</v>
      </c>
      <c r="C880" s="6" t="s">
        <v>880</v>
      </c>
      <c r="D880" s="7">
        <f>'[1]#LN00106'!D876/100000</f>
        <v>15.68</v>
      </c>
      <c r="E880" s="7">
        <f>'[1]#LN00106'!E876/100000</f>
        <v>32.24</v>
      </c>
      <c r="F880" s="7">
        <f>'[1]#LN00106'!F876/100000</f>
        <v>16.670000000000002</v>
      </c>
      <c r="G880" s="6" t="s">
        <v>996</v>
      </c>
      <c r="H880" s="1" t="str">
        <f t="shared" si="66"/>
        <v/>
      </c>
      <c r="I880" s="1" t="str">
        <f t="shared" si="67"/>
        <v/>
      </c>
      <c r="J880" s="1" t="str">
        <f t="shared" si="68"/>
        <v/>
      </c>
      <c r="K880" s="1" t="str">
        <f t="shared" si="69"/>
        <v/>
      </c>
      <c r="L880" s="1" t="str">
        <f t="shared" si="70"/>
        <v/>
      </c>
    </row>
    <row r="881" spans="1:12">
      <c r="A881" s="6">
        <v>94038</v>
      </c>
      <c r="B881" s="6">
        <v>31483</v>
      </c>
      <c r="C881" s="6" t="s">
        <v>881</v>
      </c>
      <c r="D881" s="7">
        <f>'[1]#LN00106'!D877/100000</f>
        <v>26.29</v>
      </c>
      <c r="E881" s="7">
        <f>'[1]#LN00106'!E877/100000</f>
        <v>22.52</v>
      </c>
      <c r="F881" s="7">
        <f>'[1]#LN00106'!F877/100000</f>
        <v>48.9</v>
      </c>
      <c r="G881" s="6" t="s">
        <v>996</v>
      </c>
      <c r="H881" s="1" t="str">
        <f t="shared" si="66"/>
        <v/>
      </c>
      <c r="I881" s="1" t="str">
        <f t="shared" si="67"/>
        <v/>
      </c>
      <c r="J881" s="1" t="str">
        <f t="shared" si="68"/>
        <v/>
      </c>
      <c r="K881" s="1" t="str">
        <f t="shared" si="69"/>
        <v/>
      </c>
      <c r="L881" s="1" t="str">
        <f t="shared" si="70"/>
        <v/>
      </c>
    </row>
    <row r="882" spans="1:12">
      <c r="A882" s="6">
        <v>94041</v>
      </c>
      <c r="B882" s="6">
        <v>59370</v>
      </c>
      <c r="C882" s="6" t="s">
        <v>882</v>
      </c>
      <c r="D882" s="7">
        <f>'[1]#LN00106'!D878/100000</f>
        <v>20.38</v>
      </c>
      <c r="E882" s="7">
        <f>'[1]#LN00106'!E878/100000</f>
        <v>34.07</v>
      </c>
      <c r="F882" s="7">
        <f>'[1]#LN00106'!F878/100000</f>
        <v>53.74</v>
      </c>
      <c r="G882" s="6" t="s">
        <v>996</v>
      </c>
      <c r="H882" s="1" t="str">
        <f t="shared" si="66"/>
        <v/>
      </c>
      <c r="I882" s="1" t="str">
        <f t="shared" si="67"/>
        <v/>
      </c>
      <c r="J882" s="1" t="str">
        <f t="shared" si="68"/>
        <v/>
      </c>
      <c r="K882" s="1" t="str">
        <f t="shared" si="69"/>
        <v/>
      </c>
      <c r="L882" s="1" t="str">
        <f t="shared" si="70"/>
        <v/>
      </c>
    </row>
    <row r="883" spans="1:12">
      <c r="A883" s="6">
        <v>94042</v>
      </c>
      <c r="B883" s="6">
        <v>18310</v>
      </c>
      <c r="C883" s="6" t="s">
        <v>883</v>
      </c>
      <c r="D883" s="7">
        <f>'[1]#LN00106'!D879/100000</f>
        <v>24.3</v>
      </c>
      <c r="E883" s="7">
        <f>'[1]#LN00106'!E879/100000</f>
        <v>26.92</v>
      </c>
      <c r="F883" s="7">
        <f>'[1]#LN00106'!F879/100000</f>
        <v>36.270000000000003</v>
      </c>
      <c r="G883" s="6" t="s">
        <v>996</v>
      </c>
      <c r="H883" s="1" t="str">
        <f t="shared" si="66"/>
        <v/>
      </c>
      <c r="I883" s="1" t="str">
        <f t="shared" si="67"/>
        <v/>
      </c>
      <c r="J883" s="1" t="str">
        <f t="shared" si="68"/>
        <v/>
      </c>
      <c r="K883" s="1" t="str">
        <f t="shared" si="69"/>
        <v/>
      </c>
      <c r="L883" s="1" t="str">
        <f t="shared" si="70"/>
        <v/>
      </c>
    </row>
    <row r="884" spans="1:12">
      <c r="A884" s="6">
        <v>94043</v>
      </c>
      <c r="B884" s="6">
        <v>26099</v>
      </c>
      <c r="C884" s="6" t="s">
        <v>884</v>
      </c>
      <c r="D884" s="7">
        <f>'[1]#LN00106'!D880/100000</f>
        <v>21.87</v>
      </c>
      <c r="E884" s="7">
        <f>'[1]#LN00106'!E880/100000</f>
        <v>23.2</v>
      </c>
      <c r="F884" s="7">
        <f>'[1]#LN00106'!F880/100000</f>
        <v>17.89</v>
      </c>
      <c r="G884" s="6" t="s">
        <v>996</v>
      </c>
      <c r="H884" s="1" t="str">
        <f t="shared" si="66"/>
        <v/>
      </c>
      <c r="I884" s="1" t="str">
        <f t="shared" si="67"/>
        <v/>
      </c>
      <c r="J884" s="1" t="str">
        <f t="shared" si="68"/>
        <v/>
      </c>
      <c r="K884" s="1" t="str">
        <f t="shared" si="69"/>
        <v/>
      </c>
      <c r="L884" s="1" t="str">
        <f t="shared" si="70"/>
        <v/>
      </c>
    </row>
    <row r="885" spans="1:12">
      <c r="A885" s="6">
        <v>94044</v>
      </c>
      <c r="B885" s="6">
        <v>23039</v>
      </c>
      <c r="C885" s="6" t="s">
        <v>885</v>
      </c>
      <c r="D885" s="7">
        <f>'[1]#LN00106'!D881/100000</f>
        <v>29.24</v>
      </c>
      <c r="E885" s="7">
        <f>'[1]#LN00106'!E881/100000</f>
        <v>22.89</v>
      </c>
      <c r="F885" s="7">
        <f>'[1]#LN00106'!F881/100000</f>
        <v>107.41</v>
      </c>
      <c r="G885" s="6" t="s">
        <v>996</v>
      </c>
      <c r="H885" s="1" t="str">
        <f t="shared" si="66"/>
        <v/>
      </c>
      <c r="I885" s="1" t="str">
        <f t="shared" si="67"/>
        <v/>
      </c>
      <c r="J885" s="1" t="str">
        <f t="shared" si="68"/>
        <v/>
      </c>
      <c r="K885" s="1" t="str">
        <f t="shared" si="69"/>
        <v/>
      </c>
      <c r="L885" s="1" t="str">
        <f t="shared" si="70"/>
        <v/>
      </c>
    </row>
    <row r="886" spans="1:12">
      <c r="A886" s="6">
        <v>94046</v>
      </c>
      <c r="B886" s="6">
        <v>55057</v>
      </c>
      <c r="C886" s="6" t="s">
        <v>886</v>
      </c>
      <c r="D886" s="7">
        <f>'[1]#LN00106'!D882/100000</f>
        <v>22.09</v>
      </c>
      <c r="E886" s="7">
        <f>'[1]#LN00106'!E882/100000</f>
        <v>13.77</v>
      </c>
      <c r="F886" s="7">
        <f>'[1]#LN00106'!F882/100000</f>
        <v>22.29</v>
      </c>
      <c r="G886" s="6" t="s">
        <v>996</v>
      </c>
      <c r="H886" s="1" t="str">
        <f t="shared" si="66"/>
        <v/>
      </c>
      <c r="I886" s="1" t="str">
        <f t="shared" si="67"/>
        <v/>
      </c>
      <c r="J886" s="1" t="str">
        <f t="shared" si="68"/>
        <v/>
      </c>
      <c r="K886" s="1" t="str">
        <f t="shared" si="69"/>
        <v/>
      </c>
      <c r="L886" s="1" t="str">
        <f t="shared" si="70"/>
        <v/>
      </c>
    </row>
    <row r="887" spans="1:12">
      <c r="A887" s="6">
        <v>94052</v>
      </c>
      <c r="B887" s="6">
        <v>31677</v>
      </c>
      <c r="C887" s="6" t="s">
        <v>887</v>
      </c>
      <c r="D887" s="7">
        <f>'[1]#LN00106'!D883/100000</f>
        <v>23.79</v>
      </c>
      <c r="E887" s="7">
        <f>'[1]#LN00106'!E883/100000</f>
        <v>19.72</v>
      </c>
      <c r="F887" s="7">
        <f>'[1]#LN00106'!F883/100000</f>
        <v>74.03</v>
      </c>
      <c r="G887" s="6" t="s">
        <v>996</v>
      </c>
      <c r="H887" s="1" t="str">
        <f t="shared" si="66"/>
        <v/>
      </c>
      <c r="I887" s="1" t="str">
        <f t="shared" si="67"/>
        <v/>
      </c>
      <c r="J887" s="1" t="str">
        <f t="shared" si="68"/>
        <v/>
      </c>
      <c r="K887" s="1" t="str">
        <f t="shared" si="69"/>
        <v/>
      </c>
      <c r="L887" s="1" t="str">
        <f t="shared" si="70"/>
        <v/>
      </c>
    </row>
    <row r="888" spans="1:12">
      <c r="A888" s="6">
        <v>94054</v>
      </c>
      <c r="B888" s="6">
        <v>22666</v>
      </c>
      <c r="C888" s="6" t="s">
        <v>888</v>
      </c>
      <c r="D888" s="7">
        <f>'[1]#LN00106'!D884/100000</f>
        <v>24.03</v>
      </c>
      <c r="E888" s="7">
        <f>'[1]#LN00106'!E884/100000</f>
        <v>18.64</v>
      </c>
      <c r="F888" s="7">
        <f>'[1]#LN00106'!F884/100000</f>
        <v>44.55</v>
      </c>
      <c r="G888" s="6" t="s">
        <v>996</v>
      </c>
      <c r="H888" s="1" t="str">
        <f t="shared" si="66"/>
        <v/>
      </c>
      <c r="I888" s="1" t="str">
        <f t="shared" si="67"/>
        <v/>
      </c>
      <c r="J888" s="1" t="str">
        <f t="shared" si="68"/>
        <v/>
      </c>
      <c r="K888" s="1" t="str">
        <f t="shared" si="69"/>
        <v/>
      </c>
      <c r="L888" s="1" t="str">
        <f t="shared" si="70"/>
        <v/>
      </c>
    </row>
    <row r="889" spans="1:12">
      <c r="A889" s="6">
        <v>94055</v>
      </c>
      <c r="B889" s="6">
        <v>10112</v>
      </c>
      <c r="C889" s="6" t="s">
        <v>889</v>
      </c>
      <c r="D889" s="7">
        <f>'[1]#LN00106'!D885/100000</f>
        <v>25.45</v>
      </c>
      <c r="E889" s="7">
        <f>'[1]#LN00106'!E885/100000</f>
        <v>19.84</v>
      </c>
      <c r="F889" s="7">
        <f>'[1]#LN00106'!F885/100000</f>
        <v>61.6</v>
      </c>
      <c r="G889" s="6" t="s">
        <v>996</v>
      </c>
      <c r="H889" s="1" t="str">
        <f t="shared" si="66"/>
        <v/>
      </c>
      <c r="I889" s="1" t="str">
        <f t="shared" si="67"/>
        <v/>
      </c>
      <c r="J889" s="1" t="str">
        <f t="shared" si="68"/>
        <v/>
      </c>
      <c r="K889" s="1" t="str">
        <f t="shared" si="69"/>
        <v/>
      </c>
      <c r="L889" s="1" t="str">
        <f t="shared" si="70"/>
        <v/>
      </c>
    </row>
    <row r="890" spans="1:12">
      <c r="A890" s="6">
        <v>94058</v>
      </c>
      <c r="B890" s="6">
        <v>33758</v>
      </c>
      <c r="C890" s="6" t="s">
        <v>890</v>
      </c>
      <c r="D890" s="7">
        <f>'[1]#LN00106'!D886/100000</f>
        <v>20</v>
      </c>
      <c r="E890" s="7">
        <f>'[1]#LN00106'!E886/100000</f>
        <v>21.33</v>
      </c>
      <c r="F890" s="7">
        <f>'[1]#LN00106'!F886/100000</f>
        <v>31.36</v>
      </c>
      <c r="G890" s="6" t="s">
        <v>996</v>
      </c>
      <c r="H890" s="1" t="str">
        <f t="shared" si="66"/>
        <v/>
      </c>
      <c r="I890" s="1" t="str">
        <f t="shared" si="67"/>
        <v/>
      </c>
      <c r="J890" s="1" t="str">
        <f t="shared" si="68"/>
        <v/>
      </c>
      <c r="K890" s="1" t="str">
        <f t="shared" si="69"/>
        <v/>
      </c>
      <c r="L890" s="1" t="str">
        <f t="shared" si="70"/>
        <v/>
      </c>
    </row>
    <row r="891" spans="1:12">
      <c r="A891" s="6">
        <v>94059</v>
      </c>
      <c r="B891" s="6">
        <v>19291</v>
      </c>
      <c r="C891" s="6" t="s">
        <v>891</v>
      </c>
      <c r="D891" s="7">
        <f>'[1]#LN00106'!D887/100000</f>
        <v>24.38</v>
      </c>
      <c r="E891" s="7">
        <f>'[1]#LN00106'!E887/100000</f>
        <v>20.22</v>
      </c>
      <c r="F891" s="7">
        <f>'[1]#LN00106'!F887/100000</f>
        <v>55.51</v>
      </c>
      <c r="G891" s="6" t="s">
        <v>996</v>
      </c>
      <c r="H891" s="1" t="str">
        <f t="shared" si="66"/>
        <v/>
      </c>
      <c r="I891" s="1" t="str">
        <f t="shared" si="67"/>
        <v/>
      </c>
      <c r="J891" s="1" t="str">
        <f t="shared" si="68"/>
        <v/>
      </c>
      <c r="K891" s="1" t="str">
        <f t="shared" si="69"/>
        <v/>
      </c>
      <c r="L891" s="1" t="str">
        <f t="shared" si="70"/>
        <v/>
      </c>
    </row>
    <row r="892" spans="1:12">
      <c r="A892" s="6">
        <v>94060</v>
      </c>
      <c r="B892" s="6">
        <v>12159</v>
      </c>
      <c r="C892" s="6" t="s">
        <v>892</v>
      </c>
      <c r="D892" s="7">
        <f>'[1]#LN00106'!D888/100000</f>
        <v>28.64</v>
      </c>
      <c r="E892" s="7">
        <f>'[1]#LN00106'!E888/100000</f>
        <v>23.49</v>
      </c>
      <c r="F892" s="7">
        <f>'[1]#LN00106'!F888/100000</f>
        <v>91.12</v>
      </c>
      <c r="G892" s="6" t="s">
        <v>996</v>
      </c>
      <c r="H892" s="1" t="str">
        <f t="shared" si="66"/>
        <v/>
      </c>
      <c r="I892" s="1" t="str">
        <f t="shared" si="67"/>
        <v/>
      </c>
      <c r="J892" s="1" t="str">
        <f t="shared" si="68"/>
        <v/>
      </c>
      <c r="K892" s="1" t="str">
        <f t="shared" si="69"/>
        <v/>
      </c>
      <c r="L892" s="1" t="str">
        <f t="shared" si="70"/>
        <v/>
      </c>
    </row>
    <row r="893" spans="1:12">
      <c r="A893" s="6">
        <v>94067</v>
      </c>
      <c r="B893" s="6">
        <v>22704</v>
      </c>
      <c r="C893" s="6" t="s">
        <v>893</v>
      </c>
      <c r="D893" s="7">
        <f>'[1]#LN00106'!D889/100000</f>
        <v>22.93</v>
      </c>
      <c r="E893" s="7">
        <f>'[1]#LN00106'!E889/100000</f>
        <v>18.8</v>
      </c>
      <c r="F893" s="7">
        <f>'[1]#LN00106'!F889/100000</f>
        <v>10.9</v>
      </c>
      <c r="G893" s="6" t="s">
        <v>996</v>
      </c>
      <c r="H893" s="1" t="str">
        <f t="shared" si="66"/>
        <v/>
      </c>
      <c r="I893" s="1" t="str">
        <f t="shared" si="67"/>
        <v/>
      </c>
      <c r="J893" s="1" t="str">
        <f t="shared" si="68"/>
        <v/>
      </c>
      <c r="K893" s="1" t="str">
        <f t="shared" si="69"/>
        <v/>
      </c>
      <c r="L893" s="1" t="str">
        <f t="shared" si="70"/>
        <v/>
      </c>
    </row>
    <row r="894" spans="1:12">
      <c r="A894" s="6">
        <v>94068</v>
      </c>
      <c r="B894" s="6">
        <v>75017</v>
      </c>
      <c r="C894" s="6" t="s">
        <v>894</v>
      </c>
      <c r="D894" s="7">
        <f>'[1]#LN00106'!D890/100000</f>
        <v>23.54</v>
      </c>
      <c r="E894" s="7">
        <f>'[1]#LN00106'!E890/100000</f>
        <v>15.71</v>
      </c>
      <c r="F894" s="7">
        <f>'[1]#LN00106'!F890/100000</f>
        <v>35.909999999999997</v>
      </c>
      <c r="G894" s="6" t="s">
        <v>996</v>
      </c>
      <c r="H894" s="1" t="str">
        <f t="shared" si="66"/>
        <v/>
      </c>
      <c r="I894" s="1" t="str">
        <f t="shared" si="67"/>
        <v/>
      </c>
      <c r="J894" s="1" t="str">
        <f t="shared" si="68"/>
        <v/>
      </c>
      <c r="K894" s="1" t="str">
        <f t="shared" si="69"/>
        <v/>
      </c>
      <c r="L894" s="1" t="str">
        <f t="shared" si="70"/>
        <v/>
      </c>
    </row>
    <row r="895" spans="1:12">
      <c r="A895" s="6">
        <v>94069</v>
      </c>
      <c r="B895" s="6">
        <v>15064</v>
      </c>
      <c r="C895" s="6" t="s">
        <v>895</v>
      </c>
      <c r="D895" s="7">
        <f>'[1]#LN00106'!D891/100000</f>
        <v>21.45</v>
      </c>
      <c r="E895" s="7">
        <f>'[1]#LN00106'!E891/100000</f>
        <v>17.45</v>
      </c>
      <c r="F895" s="7">
        <f>'[1]#LN00106'!F891/100000</f>
        <v>38.340000000000003</v>
      </c>
      <c r="G895" s="6" t="s">
        <v>996</v>
      </c>
      <c r="H895" s="1" t="str">
        <f t="shared" si="66"/>
        <v/>
      </c>
      <c r="I895" s="1" t="str">
        <f t="shared" si="67"/>
        <v/>
      </c>
      <c r="J895" s="1" t="str">
        <f t="shared" si="68"/>
        <v/>
      </c>
      <c r="K895" s="1" t="str">
        <f t="shared" si="69"/>
        <v/>
      </c>
      <c r="L895" s="1" t="str">
        <f t="shared" si="70"/>
        <v/>
      </c>
    </row>
    <row r="896" spans="1:12">
      <c r="A896" s="6">
        <v>94071</v>
      </c>
      <c r="B896" s="6">
        <v>26207</v>
      </c>
      <c r="C896" s="6" t="s">
        <v>896</v>
      </c>
      <c r="D896" s="7">
        <f>'[1]#LN00106'!D892/100000</f>
        <v>30.23</v>
      </c>
      <c r="E896" s="7">
        <f>'[1]#LN00106'!E892/100000</f>
        <v>22.33</v>
      </c>
      <c r="F896" s="7">
        <f>'[1]#LN00106'!F892/100000</f>
        <v>132.43</v>
      </c>
      <c r="G896" s="6" t="s">
        <v>996</v>
      </c>
      <c r="H896" s="1" t="str">
        <f t="shared" si="66"/>
        <v/>
      </c>
      <c r="I896" s="1" t="str">
        <f t="shared" si="67"/>
        <v/>
      </c>
      <c r="J896" s="1" t="str">
        <f t="shared" si="68"/>
        <v/>
      </c>
      <c r="K896" s="1" t="str">
        <f t="shared" si="69"/>
        <v/>
      </c>
      <c r="L896" s="1" t="str">
        <f t="shared" si="70"/>
        <v/>
      </c>
    </row>
    <row r="897" spans="1:12">
      <c r="A897" s="6">
        <v>94073</v>
      </c>
      <c r="B897" s="6">
        <v>29631</v>
      </c>
      <c r="C897" s="6" t="s">
        <v>897</v>
      </c>
      <c r="D897" s="7">
        <f>'[1]#LN00106'!D893/100000</f>
        <v>19.809999999999999</v>
      </c>
      <c r="E897" s="7">
        <f>'[1]#LN00106'!E893/100000</f>
        <v>13</v>
      </c>
      <c r="F897" s="7">
        <f>'[1]#LN00106'!F893/100000</f>
        <v>22.46</v>
      </c>
      <c r="G897" s="6" t="s">
        <v>996</v>
      </c>
      <c r="H897" s="1" t="str">
        <f t="shared" si="66"/>
        <v/>
      </c>
      <c r="I897" s="1" t="str">
        <f t="shared" si="67"/>
        <v/>
      </c>
      <c r="J897" s="1" t="str">
        <f t="shared" si="68"/>
        <v/>
      </c>
      <c r="K897" s="1" t="str">
        <f t="shared" si="69"/>
        <v/>
      </c>
      <c r="L897" s="1" t="str">
        <f t="shared" si="70"/>
        <v/>
      </c>
    </row>
    <row r="898" spans="1:12">
      <c r="A898" s="6">
        <v>94074</v>
      </c>
      <c r="B898" s="6">
        <v>12987</v>
      </c>
      <c r="C898" s="6" t="s">
        <v>898</v>
      </c>
      <c r="D898" s="7">
        <f>'[1]#LN00106'!D894/100000</f>
        <v>29.21</v>
      </c>
      <c r="E898" s="7">
        <f>'[1]#LN00106'!E894/100000</f>
        <v>22.26</v>
      </c>
      <c r="F898" s="7">
        <f>'[1]#LN00106'!F894/100000</f>
        <v>72.5</v>
      </c>
      <c r="G898" s="6" t="s">
        <v>996</v>
      </c>
      <c r="H898" s="1" t="str">
        <f t="shared" si="66"/>
        <v/>
      </c>
      <c r="I898" s="1" t="str">
        <f t="shared" si="67"/>
        <v/>
      </c>
      <c r="J898" s="1" t="str">
        <f t="shared" si="68"/>
        <v/>
      </c>
      <c r="K898" s="1" t="str">
        <f t="shared" si="69"/>
        <v/>
      </c>
      <c r="L898" s="1" t="str">
        <f t="shared" si="70"/>
        <v/>
      </c>
    </row>
    <row r="899" spans="1:12">
      <c r="A899" s="6">
        <v>94076</v>
      </c>
      <c r="B899" s="6">
        <v>57596</v>
      </c>
      <c r="C899" s="6" t="s">
        <v>899</v>
      </c>
      <c r="D899" s="7">
        <f>'[1]#LN00106'!D895/100000</f>
        <v>27.39</v>
      </c>
      <c r="E899" s="7">
        <f>'[1]#LN00106'!E895/100000</f>
        <v>24.84</v>
      </c>
      <c r="F899" s="7">
        <f>'[1]#LN00106'!F895/100000</f>
        <v>127.49</v>
      </c>
      <c r="G899" s="6" t="s">
        <v>996</v>
      </c>
      <c r="H899" s="1" t="str">
        <f t="shared" si="66"/>
        <v/>
      </c>
      <c r="I899" s="1" t="str">
        <f t="shared" si="67"/>
        <v/>
      </c>
      <c r="J899" s="1" t="str">
        <f t="shared" si="68"/>
        <v/>
      </c>
      <c r="K899" s="1" t="str">
        <f t="shared" si="69"/>
        <v/>
      </c>
      <c r="L899" s="1" t="str">
        <f t="shared" si="70"/>
        <v/>
      </c>
    </row>
    <row r="900" spans="1:12">
      <c r="A900" s="6">
        <v>94077</v>
      </c>
      <c r="B900" s="6">
        <v>20602</v>
      </c>
      <c r="C900" s="6" t="s">
        <v>900</v>
      </c>
      <c r="D900" s="7">
        <f>'[1]#LN00106'!D896/100000</f>
        <v>28.7</v>
      </c>
      <c r="E900" s="7">
        <f>'[1]#LN00106'!E896/100000</f>
        <v>25.73</v>
      </c>
      <c r="F900" s="7">
        <f>'[1]#LN00106'!F896/100000</f>
        <v>117.81</v>
      </c>
      <c r="G900" s="6" t="s">
        <v>996</v>
      </c>
      <c r="H900" s="1" t="str">
        <f t="shared" si="66"/>
        <v/>
      </c>
      <c r="I900" s="1" t="str">
        <f t="shared" si="67"/>
        <v/>
      </c>
      <c r="J900" s="1" t="str">
        <f t="shared" si="68"/>
        <v/>
      </c>
      <c r="K900" s="1" t="str">
        <f t="shared" si="69"/>
        <v/>
      </c>
      <c r="L900" s="1" t="str">
        <f t="shared" si="70"/>
        <v/>
      </c>
    </row>
    <row r="901" spans="1:12">
      <c r="A901" s="6">
        <v>94078</v>
      </c>
      <c r="B901" s="6">
        <v>32802</v>
      </c>
      <c r="C901" s="6" t="s">
        <v>901</v>
      </c>
      <c r="D901" s="7">
        <f>'[1]#LN00106'!D897/100000</f>
        <v>35.130000000000003</v>
      </c>
      <c r="E901" s="7">
        <f>'[1]#LN00106'!E897/100000</f>
        <v>22.34</v>
      </c>
      <c r="F901" s="7">
        <f>'[1]#LN00106'!F897/100000</f>
        <v>36.799999999999997</v>
      </c>
      <c r="G901" s="6" t="s">
        <v>996</v>
      </c>
      <c r="H901" s="1" t="str">
        <f t="shared" si="66"/>
        <v/>
      </c>
      <c r="I901" s="1" t="str">
        <f t="shared" si="67"/>
        <v/>
      </c>
      <c r="J901" s="1" t="str">
        <f t="shared" si="68"/>
        <v/>
      </c>
      <c r="K901" s="1" t="str">
        <f t="shared" si="69"/>
        <v/>
      </c>
      <c r="L901" s="1" t="str">
        <f t="shared" si="70"/>
        <v/>
      </c>
    </row>
    <row r="902" spans="1:12">
      <c r="A902" s="6">
        <v>94079</v>
      </c>
      <c r="B902" s="6">
        <v>28420</v>
      </c>
      <c r="C902" s="6" t="s">
        <v>902</v>
      </c>
      <c r="D902" s="7">
        <f>'[1]#LN00106'!D898/100000</f>
        <v>34.49</v>
      </c>
      <c r="E902" s="7">
        <f>'[1]#LN00106'!E898/100000</f>
        <v>24.4</v>
      </c>
      <c r="F902" s="7">
        <f>'[1]#LN00106'!F898/100000</f>
        <v>145.71</v>
      </c>
      <c r="G902" s="6" t="s">
        <v>996</v>
      </c>
      <c r="H902" s="1" t="str">
        <f t="shared" si="66"/>
        <v/>
      </c>
      <c r="I902" s="1" t="str">
        <f t="shared" si="67"/>
        <v/>
      </c>
      <c r="J902" s="1" t="str">
        <f t="shared" si="68"/>
        <v/>
      </c>
      <c r="K902" s="1" t="str">
        <f t="shared" si="69"/>
        <v/>
      </c>
      <c r="L902" s="1" t="str">
        <f t="shared" si="70"/>
        <v/>
      </c>
    </row>
    <row r="903" spans="1:12">
      <c r="A903" s="6">
        <v>94080</v>
      </c>
      <c r="B903" s="6">
        <v>50175</v>
      </c>
      <c r="C903" s="6" t="s">
        <v>903</v>
      </c>
      <c r="D903" s="7">
        <f>'[1]#LN00106'!D899/100000</f>
        <v>22.52</v>
      </c>
      <c r="E903" s="7">
        <f>'[1]#LN00106'!E899/100000</f>
        <v>18.68</v>
      </c>
      <c r="F903" s="7">
        <f>'[1]#LN00106'!F899/100000</f>
        <v>71.239999999999995</v>
      </c>
      <c r="G903" s="6" t="s">
        <v>996</v>
      </c>
      <c r="H903" s="1" t="str">
        <f t="shared" si="66"/>
        <v/>
      </c>
      <c r="I903" s="1" t="str">
        <f t="shared" si="67"/>
        <v/>
      </c>
      <c r="J903" s="1" t="str">
        <f t="shared" si="68"/>
        <v/>
      </c>
      <c r="K903" s="1" t="str">
        <f t="shared" si="69"/>
        <v/>
      </c>
      <c r="L903" s="1" t="str">
        <f t="shared" si="70"/>
        <v/>
      </c>
    </row>
    <row r="904" spans="1:12">
      <c r="A904" s="6">
        <v>94081</v>
      </c>
      <c r="B904" s="6">
        <v>90827</v>
      </c>
      <c r="C904" s="6" t="s">
        <v>904</v>
      </c>
      <c r="D904" s="7">
        <f>'[1]#LN00106'!D900/100000</f>
        <v>20.53</v>
      </c>
      <c r="E904" s="7">
        <f>'[1]#LN00106'!E900/100000</f>
        <v>18.989999999999998</v>
      </c>
      <c r="F904" s="7">
        <f>'[1]#LN00106'!F900/100000</f>
        <v>31.67</v>
      </c>
      <c r="G904" s="6" t="s">
        <v>996</v>
      </c>
      <c r="H904" s="1" t="str">
        <f t="shared" si="66"/>
        <v/>
      </c>
      <c r="I904" s="1" t="str">
        <f t="shared" si="67"/>
        <v/>
      </c>
      <c r="J904" s="1" t="str">
        <f t="shared" si="68"/>
        <v/>
      </c>
      <c r="K904" s="1" t="str">
        <f t="shared" si="69"/>
        <v/>
      </c>
      <c r="L904" s="1" t="str">
        <f t="shared" si="70"/>
        <v/>
      </c>
    </row>
    <row r="905" spans="1:12">
      <c r="A905" s="6">
        <v>95018</v>
      </c>
      <c r="B905" s="6">
        <v>108414</v>
      </c>
      <c r="C905" s="6" t="s">
        <v>905</v>
      </c>
      <c r="D905" s="7">
        <f>'[1]#LN00106'!D901/100000</f>
        <v>29.04</v>
      </c>
      <c r="E905" s="7">
        <f>'[1]#LN00106'!E901/100000</f>
        <v>23.29</v>
      </c>
      <c r="F905" s="7">
        <f>'[1]#LN00106'!F901/100000</f>
        <v>63.31</v>
      </c>
      <c r="G905" s="6" t="s">
        <v>996</v>
      </c>
      <c r="H905" s="1" t="str">
        <f t="shared" si="66"/>
        <v/>
      </c>
      <c r="I905" s="1" t="str">
        <f t="shared" si="67"/>
        <v/>
      </c>
      <c r="J905" s="1" t="str">
        <f t="shared" si="68"/>
        <v/>
      </c>
      <c r="K905" s="1" t="str">
        <f t="shared" si="69"/>
        <v/>
      </c>
      <c r="L905" s="1" t="str">
        <f t="shared" si="70"/>
        <v/>
      </c>
    </row>
    <row r="906" spans="1:12">
      <c r="A906" s="6">
        <v>95019</v>
      </c>
      <c r="B906" s="6">
        <v>14247</v>
      </c>
      <c r="C906" s="6" t="s">
        <v>906</v>
      </c>
      <c r="D906" s="7">
        <f>'[1]#LN00106'!D902/100000</f>
        <v>14.87</v>
      </c>
      <c r="E906" s="7">
        <f>'[1]#LN00106'!E902/100000</f>
        <v>22.05</v>
      </c>
      <c r="F906" s="7">
        <f>'[1]#LN00106'!F902/100000</f>
        <v>84.84</v>
      </c>
      <c r="G906" s="6" t="s">
        <v>996</v>
      </c>
      <c r="H906" s="1" t="str">
        <f t="shared" si="66"/>
        <v/>
      </c>
      <c r="I906" s="1" t="str">
        <f t="shared" si="67"/>
        <v/>
      </c>
      <c r="J906" s="1" t="str">
        <f t="shared" si="68"/>
        <v/>
      </c>
      <c r="K906" s="1" t="str">
        <f t="shared" si="69"/>
        <v/>
      </c>
      <c r="L906" s="1" t="str">
        <f t="shared" si="70"/>
        <v/>
      </c>
    </row>
    <row r="907" spans="1:12">
      <c r="A907" s="6">
        <v>95063</v>
      </c>
      <c r="B907" s="6">
        <v>28095</v>
      </c>
      <c r="C907" s="6" t="s">
        <v>907</v>
      </c>
      <c r="D907" s="7">
        <f>'[1]#LN00106'!D903/100000</f>
        <v>16.18</v>
      </c>
      <c r="E907" s="7">
        <f>'[1]#LN00106'!E903/100000</f>
        <v>17.62</v>
      </c>
      <c r="F907" s="7">
        <f>'[1]#LN00106'!F903/100000</f>
        <v>82.26</v>
      </c>
      <c r="G907" s="6" t="s">
        <v>996</v>
      </c>
      <c r="H907" s="1" t="str">
        <f t="shared" si="66"/>
        <v/>
      </c>
      <c r="I907" s="1" t="str">
        <f t="shared" si="67"/>
        <v/>
      </c>
      <c r="J907" s="1" t="str">
        <f t="shared" si="68"/>
        <v/>
      </c>
      <c r="K907" s="1" t="str">
        <f t="shared" si="69"/>
        <v/>
      </c>
      <c r="L907" s="1" t="str">
        <f t="shared" si="70"/>
        <v/>
      </c>
    </row>
    <row r="908" spans="1:12">
      <c r="A908" s="6">
        <v>95127</v>
      </c>
      <c r="B908" s="6">
        <v>62479</v>
      </c>
      <c r="C908" s="6" t="s">
        <v>908</v>
      </c>
      <c r="D908" s="7">
        <f>'[1]#LN00106'!D904/100000</f>
        <v>12.01</v>
      </c>
      <c r="E908" s="7">
        <f>'[1]#LN00106'!E904/100000</f>
        <v>25.68</v>
      </c>
      <c r="F908" s="7">
        <f>'[1]#LN00106'!F904/100000</f>
        <v>34.22</v>
      </c>
      <c r="G908" s="6" t="s">
        <v>996</v>
      </c>
      <c r="H908" s="1" t="str">
        <f t="shared" ref="H908:H971" si="71">IF(D908=0,"vrai","")</f>
        <v/>
      </c>
      <c r="I908" s="1" t="str">
        <f t="shared" ref="I908:I971" si="72">IF(E908=0,"vrai","")</f>
        <v/>
      </c>
      <c r="J908" s="1" t="str">
        <f t="shared" ref="J908:J971" si="73">IF(F908=0,"vrai","")</f>
        <v/>
      </c>
      <c r="K908" s="1" t="str">
        <f t="shared" ref="K908:K971" si="74">IF(G908=0,"vrai","")</f>
        <v/>
      </c>
      <c r="L908" s="1" t="str">
        <f t="shared" ref="L908:L971" si="75">IF(H908=0,"vrai","")</f>
        <v/>
      </c>
    </row>
    <row r="909" spans="1:12">
      <c r="A909" s="6">
        <v>95176</v>
      </c>
      <c r="B909" s="6">
        <v>23696</v>
      </c>
      <c r="C909" s="6" t="s">
        <v>909</v>
      </c>
      <c r="D909" s="7">
        <f>'[1]#LN00106'!D905/100000</f>
        <v>16</v>
      </c>
      <c r="E909" s="7">
        <f>'[1]#LN00106'!E905/100000</f>
        <v>18.649999999999999</v>
      </c>
      <c r="F909" s="7">
        <f>'[1]#LN00106'!F905/100000</f>
        <v>32.75</v>
      </c>
      <c r="G909" s="6" t="s">
        <v>996</v>
      </c>
      <c r="H909" s="1" t="str">
        <f t="shared" si="71"/>
        <v/>
      </c>
      <c r="I909" s="1" t="str">
        <f t="shared" si="72"/>
        <v/>
      </c>
      <c r="J909" s="1" t="str">
        <f t="shared" si="73"/>
        <v/>
      </c>
      <c r="K909" s="1" t="str">
        <f t="shared" si="74"/>
        <v/>
      </c>
      <c r="L909" s="1" t="str">
        <f t="shared" si="75"/>
        <v/>
      </c>
    </row>
    <row r="910" spans="1:12">
      <c r="A910" s="6">
        <v>95197</v>
      </c>
      <c r="B910" s="6">
        <v>22262</v>
      </c>
      <c r="C910" s="6" t="s">
        <v>910</v>
      </c>
      <c r="D910" s="7">
        <f>'[1]#LN00106'!D906/100000</f>
        <v>16.52</v>
      </c>
      <c r="E910" s="7">
        <f>'[1]#LN00106'!E906/100000</f>
        <v>20.18</v>
      </c>
      <c r="F910" s="7">
        <f>'[1]#LN00106'!F906/100000</f>
        <v>80.67</v>
      </c>
      <c r="G910" s="6" t="s">
        <v>996</v>
      </c>
      <c r="H910" s="1" t="str">
        <f t="shared" si="71"/>
        <v/>
      </c>
      <c r="I910" s="1" t="str">
        <f t="shared" si="72"/>
        <v/>
      </c>
      <c r="J910" s="1" t="str">
        <f t="shared" si="73"/>
        <v/>
      </c>
      <c r="K910" s="1" t="str">
        <f t="shared" si="74"/>
        <v/>
      </c>
      <c r="L910" s="1" t="str">
        <f t="shared" si="75"/>
        <v/>
      </c>
    </row>
    <row r="911" spans="1:12">
      <c r="A911" s="6">
        <v>95199</v>
      </c>
      <c r="B911" s="6">
        <v>15579</v>
      </c>
      <c r="C911" s="6" t="s">
        <v>911</v>
      </c>
      <c r="D911" s="7">
        <f>'[1]#LN00106'!D907/100000</f>
        <v>14.57</v>
      </c>
      <c r="E911" s="7">
        <f>'[1]#LN00106'!E907/100000</f>
        <v>13.38</v>
      </c>
      <c r="F911" s="7">
        <f>'[1]#LN00106'!F907/100000</f>
        <v>66.5</v>
      </c>
      <c r="G911" s="6" t="s">
        <v>996</v>
      </c>
      <c r="H911" s="1" t="str">
        <f t="shared" si="71"/>
        <v/>
      </c>
      <c r="I911" s="1" t="str">
        <f t="shared" si="72"/>
        <v/>
      </c>
      <c r="J911" s="1" t="str">
        <f t="shared" si="73"/>
        <v/>
      </c>
      <c r="K911" s="1" t="str">
        <f t="shared" si="74"/>
        <v/>
      </c>
      <c r="L911" s="1" t="str">
        <f t="shared" si="75"/>
        <v/>
      </c>
    </row>
    <row r="912" spans="1:12">
      <c r="A912" s="6">
        <v>95203</v>
      </c>
      <c r="B912" s="6">
        <v>24945</v>
      </c>
      <c r="C912" s="6" t="s">
        <v>912</v>
      </c>
      <c r="D912" s="7">
        <f>'[1]#LN00106'!D908/100000</f>
        <v>15.76</v>
      </c>
      <c r="E912" s="7">
        <f>'[1]#LN00106'!E908/100000</f>
        <v>21.53</v>
      </c>
      <c r="F912" s="7">
        <f>'[1]#LN00106'!F908/100000</f>
        <v>39.9</v>
      </c>
      <c r="G912" s="6" t="s">
        <v>996</v>
      </c>
      <c r="H912" s="1" t="str">
        <f t="shared" si="71"/>
        <v/>
      </c>
      <c r="I912" s="1" t="str">
        <f t="shared" si="72"/>
        <v/>
      </c>
      <c r="J912" s="1" t="str">
        <f t="shared" si="73"/>
        <v/>
      </c>
      <c r="K912" s="1" t="str">
        <f t="shared" si="74"/>
        <v/>
      </c>
      <c r="L912" s="1" t="str">
        <f t="shared" si="75"/>
        <v/>
      </c>
    </row>
    <row r="913" spans="1:12">
      <c r="A913" s="6">
        <v>95210</v>
      </c>
      <c r="B913" s="6">
        <v>11470</v>
      </c>
      <c r="C913" s="6" t="s">
        <v>913</v>
      </c>
      <c r="D913" s="7">
        <f>'[1]#LN00106'!D909/100000</f>
        <v>9.17</v>
      </c>
      <c r="E913" s="7">
        <f>'[1]#LN00106'!E909/100000</f>
        <v>9.3000000000000007</v>
      </c>
      <c r="F913" s="7">
        <f>'[1]#LN00106'!F909/100000</f>
        <v>43.25</v>
      </c>
      <c r="G913" s="6" t="s">
        <v>996</v>
      </c>
      <c r="H913" s="1" t="str">
        <f t="shared" si="71"/>
        <v/>
      </c>
      <c r="I913" s="1" t="str">
        <f t="shared" si="72"/>
        <v/>
      </c>
      <c r="J913" s="1" t="str">
        <f t="shared" si="73"/>
        <v/>
      </c>
      <c r="K913" s="1" t="str">
        <f t="shared" si="74"/>
        <v/>
      </c>
      <c r="L913" s="1" t="str">
        <f t="shared" si="75"/>
        <v/>
      </c>
    </row>
    <row r="914" spans="1:12">
      <c r="A914" s="6">
        <v>95218</v>
      </c>
      <c r="B914" s="6">
        <v>16927</v>
      </c>
      <c r="C914" s="6" t="s">
        <v>914</v>
      </c>
      <c r="D914" s="7">
        <f>'[1]#LN00106'!D910/100000</f>
        <v>15.19</v>
      </c>
      <c r="E914" s="7">
        <f>'[1]#LN00106'!E910/100000</f>
        <v>28.54</v>
      </c>
      <c r="F914" s="7">
        <f>'[1]#LN00106'!F910/100000</f>
        <v>47.22</v>
      </c>
      <c r="G914" s="6" t="s">
        <v>996</v>
      </c>
      <c r="H914" s="1" t="str">
        <f t="shared" si="71"/>
        <v/>
      </c>
      <c r="I914" s="1" t="str">
        <f t="shared" si="72"/>
        <v/>
      </c>
      <c r="J914" s="1" t="str">
        <f t="shared" si="73"/>
        <v/>
      </c>
      <c r="K914" s="1" t="str">
        <f t="shared" si="74"/>
        <v/>
      </c>
      <c r="L914" s="1" t="str">
        <f t="shared" si="75"/>
        <v/>
      </c>
    </row>
    <row r="915" spans="1:12">
      <c r="A915" s="6">
        <v>95219</v>
      </c>
      <c r="B915" s="6">
        <v>28335</v>
      </c>
      <c r="C915" s="6" t="s">
        <v>915</v>
      </c>
      <c r="D915" s="7">
        <f>'[1]#LN00106'!D911/100000</f>
        <v>15.42</v>
      </c>
      <c r="E915" s="7">
        <f>'[1]#LN00106'!E911/100000</f>
        <v>18.04</v>
      </c>
      <c r="F915" s="7">
        <f>'[1]#LN00106'!F911/100000</f>
        <v>82.41</v>
      </c>
      <c r="G915" s="6" t="s">
        <v>996</v>
      </c>
      <c r="H915" s="1" t="str">
        <f t="shared" si="71"/>
        <v/>
      </c>
      <c r="I915" s="1" t="str">
        <f t="shared" si="72"/>
        <v/>
      </c>
      <c r="J915" s="1" t="str">
        <f t="shared" si="73"/>
        <v/>
      </c>
      <c r="K915" s="1" t="str">
        <f t="shared" si="74"/>
        <v/>
      </c>
      <c r="L915" s="1" t="str">
        <f t="shared" si="75"/>
        <v/>
      </c>
    </row>
    <row r="916" spans="1:12">
      <c r="A916" s="6">
        <v>95252</v>
      </c>
      <c r="B916" s="6">
        <v>33637</v>
      </c>
      <c r="C916" s="6" t="s">
        <v>916</v>
      </c>
      <c r="D916" s="7">
        <f>'[1]#LN00106'!D912/100000</f>
        <v>17.25</v>
      </c>
      <c r="E916" s="7">
        <f>'[1]#LN00106'!E912/100000</f>
        <v>18.100000000000001</v>
      </c>
      <c r="F916" s="7">
        <f>'[1]#LN00106'!F912/100000</f>
        <v>125.43</v>
      </c>
      <c r="G916" s="6" t="s">
        <v>996</v>
      </c>
      <c r="H916" s="1" t="str">
        <f t="shared" si="71"/>
        <v/>
      </c>
      <c r="I916" s="1" t="str">
        <f t="shared" si="72"/>
        <v/>
      </c>
      <c r="J916" s="1" t="str">
        <f t="shared" si="73"/>
        <v/>
      </c>
      <c r="K916" s="1" t="str">
        <f t="shared" si="74"/>
        <v/>
      </c>
      <c r="L916" s="1" t="str">
        <f t="shared" si="75"/>
        <v/>
      </c>
    </row>
    <row r="917" spans="1:12">
      <c r="A917" s="6">
        <v>95268</v>
      </c>
      <c r="B917" s="6">
        <v>42098</v>
      </c>
      <c r="C917" s="6" t="s">
        <v>917</v>
      </c>
      <c r="D917" s="7">
        <f>'[1]#LN00106'!D913/100000</f>
        <v>16.45</v>
      </c>
      <c r="E917" s="7">
        <f>'[1]#LN00106'!E913/100000</f>
        <v>21.17</v>
      </c>
      <c r="F917" s="7">
        <f>'[1]#LN00106'!F913/100000</f>
        <v>57.65</v>
      </c>
      <c r="G917" s="6" t="s">
        <v>996</v>
      </c>
      <c r="H917" s="1" t="str">
        <f t="shared" si="71"/>
        <v/>
      </c>
      <c r="I917" s="1" t="str">
        <f t="shared" si="72"/>
        <v/>
      </c>
      <c r="J917" s="1" t="str">
        <f t="shared" si="73"/>
        <v/>
      </c>
      <c r="K917" s="1" t="str">
        <f t="shared" si="74"/>
        <v/>
      </c>
      <c r="L917" s="1" t="str">
        <f t="shared" si="75"/>
        <v/>
      </c>
    </row>
    <row r="918" spans="1:12">
      <c r="A918" s="6">
        <v>95277</v>
      </c>
      <c r="B918" s="6">
        <v>26310</v>
      </c>
      <c r="C918" s="6" t="s">
        <v>918</v>
      </c>
      <c r="D918" s="7">
        <f>'[1]#LN00106'!D914/100000</f>
        <v>16.350000000000001</v>
      </c>
      <c r="E918" s="7">
        <f>'[1]#LN00106'!E914/100000</f>
        <v>18.97</v>
      </c>
      <c r="F918" s="7">
        <f>'[1]#LN00106'!F914/100000</f>
        <v>58.72</v>
      </c>
      <c r="G918" s="6" t="s">
        <v>996</v>
      </c>
      <c r="H918" s="1" t="str">
        <f t="shared" si="71"/>
        <v/>
      </c>
      <c r="I918" s="1" t="str">
        <f t="shared" si="72"/>
        <v/>
      </c>
      <c r="J918" s="1" t="str">
        <f t="shared" si="73"/>
        <v/>
      </c>
      <c r="K918" s="1" t="str">
        <f t="shared" si="74"/>
        <v/>
      </c>
      <c r="L918" s="1" t="str">
        <f t="shared" si="75"/>
        <v/>
      </c>
    </row>
    <row r="919" spans="1:12">
      <c r="A919" s="6">
        <v>95280</v>
      </c>
      <c r="B919" s="6">
        <v>31487</v>
      </c>
      <c r="C919" s="6" t="s">
        <v>919</v>
      </c>
      <c r="D919" s="7">
        <f>'[1]#LN00106'!D915/100000</f>
        <v>16.71</v>
      </c>
      <c r="E919" s="7">
        <f>'[1]#LN00106'!E915/100000</f>
        <v>20.56</v>
      </c>
      <c r="F919" s="7">
        <f>'[1]#LN00106'!F915/100000</f>
        <v>68.569999999999993</v>
      </c>
      <c r="G919" s="6" t="s">
        <v>996</v>
      </c>
      <c r="H919" s="1" t="str">
        <f t="shared" si="71"/>
        <v/>
      </c>
      <c r="I919" s="1" t="str">
        <f t="shared" si="72"/>
        <v/>
      </c>
      <c r="J919" s="1" t="str">
        <f t="shared" si="73"/>
        <v/>
      </c>
      <c r="K919" s="1" t="str">
        <f t="shared" si="74"/>
        <v/>
      </c>
      <c r="L919" s="1" t="str">
        <f t="shared" si="75"/>
        <v/>
      </c>
    </row>
    <row r="920" spans="1:12">
      <c r="A920" s="6">
        <v>95306</v>
      </c>
      <c r="B920" s="6">
        <v>27923</v>
      </c>
      <c r="C920" s="6" t="s">
        <v>920</v>
      </c>
      <c r="D920" s="7">
        <f>'[1]#LN00106'!D916/100000</f>
        <v>16.670000000000002</v>
      </c>
      <c r="E920" s="7">
        <f>'[1]#LN00106'!E916/100000</f>
        <v>21.6</v>
      </c>
      <c r="F920" s="7">
        <f>'[1]#LN00106'!F916/100000</f>
        <v>73.959999999999994</v>
      </c>
      <c r="G920" s="6" t="s">
        <v>996</v>
      </c>
      <c r="H920" s="1" t="str">
        <f t="shared" si="71"/>
        <v/>
      </c>
      <c r="I920" s="1" t="str">
        <f t="shared" si="72"/>
        <v/>
      </c>
      <c r="J920" s="1" t="str">
        <f t="shared" si="73"/>
        <v/>
      </c>
      <c r="K920" s="1" t="str">
        <f t="shared" si="74"/>
        <v/>
      </c>
      <c r="L920" s="1" t="str">
        <f t="shared" si="75"/>
        <v/>
      </c>
    </row>
    <row r="921" spans="1:12">
      <c r="A921" s="6">
        <v>95313</v>
      </c>
      <c r="B921" s="6">
        <v>12189</v>
      </c>
      <c r="C921" s="6" t="s">
        <v>921</v>
      </c>
      <c r="D921" s="7">
        <f>'[1]#LN00106'!D917/100000</f>
        <v>24.22</v>
      </c>
      <c r="E921" s="7">
        <f>'[1]#LN00106'!E917/100000</f>
        <v>18.440000000000001</v>
      </c>
      <c r="F921" s="7">
        <f>'[1]#LN00106'!F917/100000</f>
        <v>91.38</v>
      </c>
      <c r="G921" s="6">
        <f>'[1]#LN00106'!G917/100000</f>
        <v>27.94</v>
      </c>
      <c r="H921" s="1" t="str">
        <f t="shared" si="71"/>
        <v/>
      </c>
      <c r="I921" s="1" t="str">
        <f t="shared" si="72"/>
        <v/>
      </c>
      <c r="J921" s="1" t="str">
        <f t="shared" si="73"/>
        <v/>
      </c>
      <c r="K921" s="1" t="str">
        <f t="shared" si="74"/>
        <v/>
      </c>
      <c r="L921" s="1" t="str">
        <f t="shared" si="75"/>
        <v/>
      </c>
    </row>
    <row r="922" spans="1:12">
      <c r="A922" s="6">
        <v>95323</v>
      </c>
      <c r="B922" s="6">
        <v>16477</v>
      </c>
      <c r="C922" s="6" t="s">
        <v>922</v>
      </c>
      <c r="D922" s="7">
        <f>'[1]#LN00106'!D918/100000</f>
        <v>11.98</v>
      </c>
      <c r="E922" s="7">
        <f>'[1]#LN00106'!E918/100000</f>
        <v>25.88</v>
      </c>
      <c r="F922" s="7">
        <f>'[1]#LN00106'!F918/100000</f>
        <v>31.24</v>
      </c>
      <c r="G922" s="6" t="s">
        <v>996</v>
      </c>
      <c r="H922" s="1" t="str">
        <f t="shared" si="71"/>
        <v/>
      </c>
      <c r="I922" s="1" t="str">
        <f t="shared" si="72"/>
        <v/>
      </c>
      <c r="J922" s="1" t="str">
        <f t="shared" si="73"/>
        <v/>
      </c>
      <c r="K922" s="1" t="str">
        <f t="shared" si="74"/>
        <v/>
      </c>
      <c r="L922" s="1" t="str">
        <f t="shared" si="75"/>
        <v/>
      </c>
    </row>
    <row r="923" spans="1:12">
      <c r="A923" s="6">
        <v>95351</v>
      </c>
      <c r="B923" s="6">
        <v>10028</v>
      </c>
      <c r="C923" s="6" t="s">
        <v>923</v>
      </c>
      <c r="D923" s="7">
        <f>'[1]#LN00106'!D919/100000</f>
        <v>13.75</v>
      </c>
      <c r="E923" s="7">
        <f>'[1]#LN00106'!E919/100000</f>
        <v>21.5</v>
      </c>
      <c r="F923" s="7">
        <f>'[1]#LN00106'!F919/100000</f>
        <v>48.16</v>
      </c>
      <c r="G923" s="6" t="s">
        <v>996</v>
      </c>
      <c r="H923" s="1" t="str">
        <f t="shared" si="71"/>
        <v/>
      </c>
      <c r="I923" s="1" t="str">
        <f t="shared" si="72"/>
        <v/>
      </c>
      <c r="J923" s="1" t="str">
        <f t="shared" si="73"/>
        <v/>
      </c>
      <c r="K923" s="1" t="str">
        <f t="shared" si="74"/>
        <v/>
      </c>
      <c r="L923" s="1" t="str">
        <f t="shared" si="75"/>
        <v/>
      </c>
    </row>
    <row r="924" spans="1:12">
      <c r="A924" s="6">
        <v>95424</v>
      </c>
      <c r="B924" s="6">
        <v>20556</v>
      </c>
      <c r="C924" s="6" t="s">
        <v>924</v>
      </c>
      <c r="D924" s="7">
        <f>'[1]#LN00106'!D920/100000</f>
        <v>17</v>
      </c>
      <c r="E924" s="7">
        <f>'[1]#LN00106'!E920/100000</f>
        <v>18.989999999999998</v>
      </c>
      <c r="F924" s="7">
        <f>'[1]#LN00106'!F920/100000</f>
        <v>124.44</v>
      </c>
      <c r="G924" s="6" t="s">
        <v>996</v>
      </c>
      <c r="H924" s="1" t="str">
        <f t="shared" si="71"/>
        <v/>
      </c>
      <c r="I924" s="1" t="str">
        <f t="shared" si="72"/>
        <v/>
      </c>
      <c r="J924" s="1" t="str">
        <f t="shared" si="73"/>
        <v/>
      </c>
      <c r="K924" s="1" t="str">
        <f t="shared" si="74"/>
        <v/>
      </c>
      <c r="L924" s="1" t="str">
        <f t="shared" si="75"/>
        <v/>
      </c>
    </row>
    <row r="925" spans="1:12">
      <c r="A925" s="6">
        <v>95427</v>
      </c>
      <c r="B925" s="6">
        <v>14021</v>
      </c>
      <c r="C925" s="6" t="s">
        <v>925</v>
      </c>
      <c r="D925" s="7">
        <f>'[1]#LN00106'!D921/100000</f>
        <v>15.91</v>
      </c>
      <c r="E925" s="7">
        <f>'[1]#LN00106'!E921/100000</f>
        <v>29.96</v>
      </c>
      <c r="F925" s="7">
        <f>'[1]#LN00106'!F921/100000</f>
        <v>97.21</v>
      </c>
      <c r="G925" s="6" t="s">
        <v>996</v>
      </c>
      <c r="H925" s="1" t="str">
        <f t="shared" si="71"/>
        <v/>
      </c>
      <c r="I925" s="1" t="str">
        <f t="shared" si="72"/>
        <v/>
      </c>
      <c r="J925" s="1" t="str">
        <f t="shared" si="73"/>
        <v/>
      </c>
      <c r="K925" s="1" t="str">
        <f t="shared" si="74"/>
        <v/>
      </c>
      <c r="L925" s="1" t="str">
        <f t="shared" si="75"/>
        <v/>
      </c>
    </row>
    <row r="926" spans="1:12">
      <c r="A926" s="6">
        <v>95428</v>
      </c>
      <c r="B926" s="6">
        <v>21097</v>
      </c>
      <c r="C926" s="6" t="s">
        <v>926</v>
      </c>
      <c r="D926" s="7">
        <f>'[1]#LN00106'!D922/100000</f>
        <v>18.07</v>
      </c>
      <c r="E926" s="7">
        <f>'[1]#LN00106'!E922/100000</f>
        <v>21.8</v>
      </c>
      <c r="F926" s="7">
        <f>'[1]#LN00106'!F922/100000</f>
        <v>92.73</v>
      </c>
      <c r="G926" s="6" t="s">
        <v>996</v>
      </c>
      <c r="H926" s="1" t="str">
        <f t="shared" si="71"/>
        <v/>
      </c>
      <c r="I926" s="1" t="str">
        <f t="shared" si="72"/>
        <v/>
      </c>
      <c r="J926" s="1" t="str">
        <f t="shared" si="73"/>
        <v/>
      </c>
      <c r="K926" s="1" t="str">
        <f t="shared" si="74"/>
        <v/>
      </c>
      <c r="L926" s="1" t="str">
        <f t="shared" si="75"/>
        <v/>
      </c>
    </row>
    <row r="927" spans="1:12">
      <c r="A927" s="6">
        <v>95476</v>
      </c>
      <c r="B927" s="6">
        <v>16737</v>
      </c>
      <c r="C927" s="6" t="s">
        <v>927</v>
      </c>
      <c r="D927" s="7">
        <f>'[1]#LN00106'!D923/100000</f>
        <v>13.75</v>
      </c>
      <c r="E927" s="7">
        <f>'[1]#LN00106'!E923/100000</f>
        <v>25</v>
      </c>
      <c r="F927" s="7">
        <f>'[1]#LN00106'!F923/100000</f>
        <v>74.59</v>
      </c>
      <c r="G927" s="6" t="s">
        <v>996</v>
      </c>
      <c r="H927" s="1" t="str">
        <f t="shared" si="71"/>
        <v/>
      </c>
      <c r="I927" s="1" t="str">
        <f t="shared" si="72"/>
        <v/>
      </c>
      <c r="J927" s="1" t="str">
        <f t="shared" si="73"/>
        <v/>
      </c>
      <c r="K927" s="1" t="str">
        <f t="shared" si="74"/>
        <v/>
      </c>
      <c r="L927" s="1" t="str">
        <f t="shared" si="75"/>
        <v/>
      </c>
    </row>
    <row r="928" spans="1:12">
      <c r="A928" s="6">
        <v>95487</v>
      </c>
      <c r="B928" s="6">
        <v>11900</v>
      </c>
      <c r="C928" s="6" t="s">
        <v>928</v>
      </c>
      <c r="D928" s="7">
        <f>'[1]#LN00106'!D924/100000</f>
        <v>21.55</v>
      </c>
      <c r="E928" s="7">
        <f>'[1]#LN00106'!E924/100000</f>
        <v>15.4</v>
      </c>
      <c r="F928" s="7">
        <f>'[1]#LN00106'!F924/100000</f>
        <v>70.099999999999994</v>
      </c>
      <c r="G928" s="6" t="s">
        <v>996</v>
      </c>
      <c r="H928" s="1" t="str">
        <f t="shared" si="71"/>
        <v/>
      </c>
      <c r="I928" s="1" t="str">
        <f t="shared" si="72"/>
        <v/>
      </c>
      <c r="J928" s="1" t="str">
        <f t="shared" si="73"/>
        <v/>
      </c>
      <c r="K928" s="1" t="str">
        <f t="shared" si="74"/>
        <v/>
      </c>
      <c r="L928" s="1" t="str">
        <f t="shared" si="75"/>
        <v/>
      </c>
    </row>
    <row r="929" spans="1:12">
      <c r="A929" s="6">
        <v>95500</v>
      </c>
      <c r="B929" s="6">
        <v>31160</v>
      </c>
      <c r="C929" s="6" t="s">
        <v>929</v>
      </c>
      <c r="D929" s="7">
        <f>'[1]#LN00106'!D925/100000</f>
        <v>14.5</v>
      </c>
      <c r="E929" s="7">
        <f>'[1]#LN00106'!E925/100000</f>
        <v>24.89</v>
      </c>
      <c r="F929" s="7">
        <f>'[1]#LN00106'!F925/100000</f>
        <v>35.619999999999997</v>
      </c>
      <c r="G929" s="6" t="s">
        <v>996</v>
      </c>
      <c r="H929" s="1" t="str">
        <f t="shared" si="71"/>
        <v/>
      </c>
      <c r="I929" s="1" t="str">
        <f t="shared" si="72"/>
        <v/>
      </c>
      <c r="J929" s="1" t="str">
        <f t="shared" si="73"/>
        <v/>
      </c>
      <c r="K929" s="1" t="str">
        <f t="shared" si="74"/>
        <v/>
      </c>
      <c r="L929" s="1" t="str">
        <f t="shared" si="75"/>
        <v/>
      </c>
    </row>
    <row r="930" spans="1:12">
      <c r="A930" s="6">
        <v>95539</v>
      </c>
      <c r="B930" s="6">
        <v>14599</v>
      </c>
      <c r="C930" s="6" t="s">
        <v>930</v>
      </c>
      <c r="D930" s="7">
        <f>'[1]#LN00106'!D926/100000</f>
        <v>15.11</v>
      </c>
      <c r="E930" s="7">
        <f>'[1]#LN00106'!E926/100000</f>
        <v>19.82</v>
      </c>
      <c r="F930" s="7">
        <f>'[1]#LN00106'!F926/100000</f>
        <v>76.75</v>
      </c>
      <c r="G930" s="6" t="s">
        <v>996</v>
      </c>
      <c r="H930" s="1" t="str">
        <f t="shared" si="71"/>
        <v/>
      </c>
      <c r="I930" s="1" t="str">
        <f t="shared" si="72"/>
        <v/>
      </c>
      <c r="J930" s="1" t="str">
        <f t="shared" si="73"/>
        <v/>
      </c>
      <c r="K930" s="1" t="str">
        <f t="shared" si="74"/>
        <v/>
      </c>
      <c r="L930" s="1" t="str">
        <f t="shared" si="75"/>
        <v/>
      </c>
    </row>
    <row r="931" spans="1:12">
      <c r="A931" s="6">
        <v>95555</v>
      </c>
      <c r="B931" s="6">
        <v>21132</v>
      </c>
      <c r="C931" s="6" t="s">
        <v>931</v>
      </c>
      <c r="D931" s="7">
        <f>'[1]#LN00106'!D927/100000</f>
        <v>13.31</v>
      </c>
      <c r="E931" s="7">
        <f>'[1]#LN00106'!E927/100000</f>
        <v>17.829999999999998</v>
      </c>
      <c r="F931" s="7">
        <f>'[1]#LN00106'!F927/100000</f>
        <v>47.78</v>
      </c>
      <c r="G931" s="6" t="s">
        <v>996</v>
      </c>
      <c r="H931" s="1" t="str">
        <f t="shared" si="71"/>
        <v/>
      </c>
      <c r="I931" s="1" t="str">
        <f t="shared" si="72"/>
        <v/>
      </c>
      <c r="J931" s="1" t="str">
        <f t="shared" si="73"/>
        <v/>
      </c>
      <c r="K931" s="1" t="str">
        <f t="shared" si="74"/>
        <v/>
      </c>
      <c r="L931" s="1" t="str">
        <f t="shared" si="75"/>
        <v/>
      </c>
    </row>
    <row r="932" spans="1:12">
      <c r="A932" s="6">
        <v>95563</v>
      </c>
      <c r="B932" s="6">
        <v>15316</v>
      </c>
      <c r="C932" s="6" t="s">
        <v>932</v>
      </c>
      <c r="D932" s="7">
        <f>'[1]#LN00106'!D928/100000</f>
        <v>16.86</v>
      </c>
      <c r="E932" s="7">
        <f>'[1]#LN00106'!E928/100000</f>
        <v>19.829999999999998</v>
      </c>
      <c r="F932" s="7">
        <f>'[1]#LN00106'!F928/100000</f>
        <v>98.12</v>
      </c>
      <c r="G932" s="6" t="s">
        <v>996</v>
      </c>
      <c r="H932" s="1" t="str">
        <f t="shared" si="71"/>
        <v/>
      </c>
      <c r="I932" s="1" t="str">
        <f t="shared" si="72"/>
        <v/>
      </c>
      <c r="J932" s="1" t="str">
        <f t="shared" si="73"/>
        <v/>
      </c>
      <c r="K932" s="1" t="str">
        <f t="shared" si="74"/>
        <v/>
      </c>
      <c r="L932" s="1" t="str">
        <f t="shared" si="75"/>
        <v/>
      </c>
    </row>
    <row r="933" spans="1:12">
      <c r="A933" s="6">
        <v>95572</v>
      </c>
      <c r="B933" s="6">
        <v>23962</v>
      </c>
      <c r="C933" s="6" t="s">
        <v>933</v>
      </c>
      <c r="D933" s="7">
        <f>'[1]#LN00106'!D929/100000</f>
        <v>8.8000000000000007</v>
      </c>
      <c r="E933" s="7">
        <f>'[1]#LN00106'!E929/100000</f>
        <v>23.8</v>
      </c>
      <c r="F933" s="7">
        <f>'[1]#LN00106'!F929/100000</f>
        <v>39.799999999999997</v>
      </c>
      <c r="G933" s="6" t="s">
        <v>996</v>
      </c>
      <c r="H933" s="1" t="str">
        <f t="shared" si="71"/>
        <v/>
      </c>
      <c r="I933" s="1" t="str">
        <f t="shared" si="72"/>
        <v/>
      </c>
      <c r="J933" s="1" t="str">
        <f t="shared" si="73"/>
        <v/>
      </c>
      <c r="K933" s="1" t="str">
        <f t="shared" si="74"/>
        <v/>
      </c>
      <c r="L933" s="1" t="str">
        <f t="shared" si="75"/>
        <v/>
      </c>
    </row>
    <row r="934" spans="1:12">
      <c r="A934" s="6">
        <v>95582</v>
      </c>
      <c r="B934" s="6">
        <v>27105</v>
      </c>
      <c r="C934" s="6" t="s">
        <v>934</v>
      </c>
      <c r="D934" s="7">
        <f>'[1]#LN00106'!D930/100000</f>
        <v>17.64</v>
      </c>
      <c r="E934" s="7">
        <f>'[1]#LN00106'!E930/100000</f>
        <v>20.59</v>
      </c>
      <c r="F934" s="7">
        <f>'[1]#LN00106'!F930/100000</f>
        <v>67.849999999999994</v>
      </c>
      <c r="G934" s="6" t="s">
        <v>996</v>
      </c>
      <c r="H934" s="1" t="str">
        <f t="shared" si="71"/>
        <v/>
      </c>
      <c r="I934" s="1" t="str">
        <f t="shared" si="72"/>
        <v/>
      </c>
      <c r="J934" s="1" t="str">
        <f t="shared" si="73"/>
        <v/>
      </c>
      <c r="K934" s="1" t="str">
        <f t="shared" si="74"/>
        <v/>
      </c>
      <c r="L934" s="1" t="str">
        <f t="shared" si="75"/>
        <v/>
      </c>
    </row>
    <row r="935" spans="1:12">
      <c r="A935" s="6">
        <v>95585</v>
      </c>
      <c r="B935" s="6">
        <v>58091</v>
      </c>
      <c r="C935" s="6" t="s">
        <v>935</v>
      </c>
      <c r="D935" s="7">
        <f>'[1]#LN00106'!D931/100000</f>
        <v>17.32</v>
      </c>
      <c r="E935" s="7">
        <f>'[1]#LN00106'!E931/100000</f>
        <v>18.8</v>
      </c>
      <c r="F935" s="7">
        <f>'[1]#LN00106'!F931/100000</f>
        <v>41.51</v>
      </c>
      <c r="G935" s="6" t="s">
        <v>996</v>
      </c>
      <c r="H935" s="1" t="str">
        <f t="shared" si="71"/>
        <v/>
      </c>
      <c r="I935" s="1" t="str">
        <f t="shared" si="72"/>
        <v/>
      </c>
      <c r="J935" s="1" t="str">
        <f t="shared" si="73"/>
        <v/>
      </c>
      <c r="K935" s="1" t="str">
        <f t="shared" si="74"/>
        <v/>
      </c>
      <c r="L935" s="1" t="str">
        <f t="shared" si="75"/>
        <v/>
      </c>
    </row>
    <row r="936" spans="1:12">
      <c r="A936" s="6">
        <v>95598</v>
      </c>
      <c r="B936" s="6">
        <v>17874</v>
      </c>
      <c r="C936" s="6" t="s">
        <v>936</v>
      </c>
      <c r="D936" s="7">
        <f>'[1]#LN00106'!D932/100000</f>
        <v>13.69</v>
      </c>
      <c r="E936" s="7">
        <f>'[1]#LN00106'!E932/100000</f>
        <v>14.14</v>
      </c>
      <c r="F936" s="7">
        <f>'[1]#LN00106'!F932/100000</f>
        <v>97.88</v>
      </c>
      <c r="G936" s="6" t="s">
        <v>996</v>
      </c>
      <c r="H936" s="1" t="str">
        <f t="shared" si="71"/>
        <v/>
      </c>
      <c r="I936" s="1" t="str">
        <f t="shared" si="72"/>
        <v/>
      </c>
      <c r="J936" s="1" t="str">
        <f t="shared" si="73"/>
        <v/>
      </c>
      <c r="K936" s="1" t="str">
        <f t="shared" si="74"/>
        <v/>
      </c>
      <c r="L936" s="1" t="str">
        <f t="shared" si="75"/>
        <v/>
      </c>
    </row>
    <row r="937" spans="1:12">
      <c r="A937" s="6">
        <v>95607</v>
      </c>
      <c r="B937" s="6">
        <v>26305</v>
      </c>
      <c r="C937" s="6" t="s">
        <v>937</v>
      </c>
      <c r="D937" s="7">
        <f>'[1]#LN00106'!D933/100000</f>
        <v>16.350000000000001</v>
      </c>
      <c r="E937" s="7">
        <f>'[1]#LN00106'!E933/100000</f>
        <v>18.57</v>
      </c>
      <c r="F937" s="7">
        <f>'[1]#LN00106'!F933/100000</f>
        <v>49.95</v>
      </c>
      <c r="G937" s="6" t="s">
        <v>996</v>
      </c>
      <c r="H937" s="1" t="str">
        <f t="shared" si="71"/>
        <v/>
      </c>
      <c r="I937" s="1" t="str">
        <f t="shared" si="72"/>
        <v/>
      </c>
      <c r="J937" s="1" t="str">
        <f t="shared" si="73"/>
        <v/>
      </c>
      <c r="K937" s="1" t="str">
        <f t="shared" si="74"/>
        <v/>
      </c>
      <c r="L937" s="1" t="str">
        <f t="shared" si="75"/>
        <v/>
      </c>
    </row>
    <row r="938" spans="1:12">
      <c r="A938" s="6">
        <v>95637</v>
      </c>
      <c r="B938" s="6">
        <v>15939</v>
      </c>
      <c r="C938" s="6" t="s">
        <v>938</v>
      </c>
      <c r="D938" s="7">
        <f>'[1]#LN00106'!D934/100000</f>
        <v>11.94</v>
      </c>
      <c r="E938" s="7">
        <f>'[1]#LN00106'!E934/100000</f>
        <v>25.85</v>
      </c>
      <c r="F938" s="7">
        <f>'[1]#LN00106'!F934/100000</f>
        <v>39.130000000000003</v>
      </c>
      <c r="G938" s="6" t="s">
        <v>996</v>
      </c>
      <c r="H938" s="1" t="str">
        <f t="shared" si="71"/>
        <v/>
      </c>
      <c r="I938" s="1" t="str">
        <f t="shared" si="72"/>
        <v/>
      </c>
      <c r="J938" s="1" t="str">
        <f t="shared" si="73"/>
        <v/>
      </c>
      <c r="K938" s="1" t="str">
        <f t="shared" si="74"/>
        <v/>
      </c>
      <c r="L938" s="1" t="str">
        <f t="shared" si="75"/>
        <v/>
      </c>
    </row>
    <row r="939" spans="1:12">
      <c r="A939" s="6">
        <v>95680</v>
      </c>
      <c r="B939" s="6">
        <v>27599</v>
      </c>
      <c r="C939" s="6" t="s">
        <v>939</v>
      </c>
      <c r="D939" s="7">
        <f>'[1]#LN00106'!D935/100000</f>
        <v>14.16</v>
      </c>
      <c r="E939" s="7">
        <f>'[1]#LN00106'!E935/100000</f>
        <v>20.420000000000002</v>
      </c>
      <c r="F939" s="7">
        <f>'[1]#LN00106'!F935/100000</f>
        <v>60.46</v>
      </c>
      <c r="G939" s="6" t="s">
        <v>996</v>
      </c>
      <c r="H939" s="1" t="str">
        <f t="shared" si="71"/>
        <v/>
      </c>
      <c r="I939" s="1" t="str">
        <f t="shared" si="72"/>
        <v/>
      </c>
      <c r="J939" s="1" t="str">
        <f t="shared" si="73"/>
        <v/>
      </c>
      <c r="K939" s="1" t="str">
        <f t="shared" si="74"/>
        <v/>
      </c>
      <c r="L939" s="1" t="str">
        <f t="shared" si="75"/>
        <v/>
      </c>
    </row>
    <row r="940" spans="1:12">
      <c r="A940" s="6">
        <v>97101</v>
      </c>
      <c r="B940" s="6">
        <v>58644</v>
      </c>
      <c r="C940" s="6" t="s">
        <v>940</v>
      </c>
      <c r="D940" s="7">
        <f>'[1]#LN00106'!D936/100000</f>
        <v>21.3</v>
      </c>
      <c r="E940" s="7">
        <f>'[1]#LN00106'!E936/100000</f>
        <v>25.74</v>
      </c>
      <c r="F940" s="7">
        <f>'[1]#LN00106'!F936/100000</f>
        <v>64.650000000000006</v>
      </c>
      <c r="G940" s="6" t="s">
        <v>996</v>
      </c>
      <c r="H940" s="1" t="str">
        <f t="shared" si="71"/>
        <v/>
      </c>
      <c r="I940" s="1" t="str">
        <f t="shared" si="72"/>
        <v/>
      </c>
      <c r="J940" s="1" t="str">
        <f t="shared" si="73"/>
        <v/>
      </c>
      <c r="K940" s="1" t="str">
        <f t="shared" si="74"/>
        <v/>
      </c>
      <c r="L940" s="1" t="str">
        <f t="shared" si="75"/>
        <v/>
      </c>
    </row>
    <row r="941" spans="1:12">
      <c r="A941" s="6">
        <v>97103</v>
      </c>
      <c r="B941" s="6">
        <v>30548</v>
      </c>
      <c r="C941" s="6" t="s">
        <v>941</v>
      </c>
      <c r="D941" s="7">
        <f>'[1]#LN00106'!D937/100000</f>
        <v>9.82</v>
      </c>
      <c r="E941" s="7">
        <f>'[1]#LN00106'!E937/100000</f>
        <v>18.87</v>
      </c>
      <c r="F941" s="7">
        <f>'[1]#LN00106'!F937/100000</f>
        <v>66.75</v>
      </c>
      <c r="G941" s="6" t="s">
        <v>996</v>
      </c>
      <c r="H941" s="1" t="str">
        <f t="shared" si="71"/>
        <v/>
      </c>
      <c r="I941" s="1" t="str">
        <f t="shared" si="72"/>
        <v/>
      </c>
      <c r="J941" s="1" t="str">
        <f t="shared" si="73"/>
        <v/>
      </c>
      <c r="K941" s="1" t="str">
        <f t="shared" si="74"/>
        <v/>
      </c>
      <c r="L941" s="1" t="str">
        <f t="shared" si="75"/>
        <v/>
      </c>
    </row>
    <row r="942" spans="1:12">
      <c r="A942" s="6">
        <v>97105</v>
      </c>
      <c r="B942" s="6">
        <v>11395</v>
      </c>
      <c r="C942" s="6" t="s">
        <v>942</v>
      </c>
      <c r="D942" s="8" t="s">
        <v>997</v>
      </c>
      <c r="E942" s="8" t="s">
        <v>997</v>
      </c>
      <c r="F942" s="8" t="s">
        <v>997</v>
      </c>
      <c r="G942" s="6" t="s">
        <v>996</v>
      </c>
      <c r="H942" s="1" t="str">
        <f t="shared" si="71"/>
        <v/>
      </c>
      <c r="I942" s="1" t="str">
        <f t="shared" si="72"/>
        <v/>
      </c>
      <c r="J942" s="1" t="str">
        <f t="shared" si="73"/>
        <v/>
      </c>
      <c r="K942" s="1" t="str">
        <f t="shared" si="74"/>
        <v/>
      </c>
      <c r="L942" s="1" t="str">
        <f t="shared" si="75"/>
        <v/>
      </c>
    </row>
    <row r="943" spans="1:12">
      <c r="A943" s="6">
        <v>97107</v>
      </c>
      <c r="B943" s="6">
        <v>19420</v>
      </c>
      <c r="C943" s="6" t="s">
        <v>943</v>
      </c>
      <c r="D943" s="8" t="s">
        <v>997</v>
      </c>
      <c r="E943" s="8" t="s">
        <v>997</v>
      </c>
      <c r="F943" s="8" t="s">
        <v>997</v>
      </c>
      <c r="G943" s="6" t="s">
        <v>996</v>
      </c>
      <c r="H943" s="1" t="str">
        <f t="shared" si="71"/>
        <v/>
      </c>
      <c r="I943" s="1" t="str">
        <f t="shared" si="72"/>
        <v/>
      </c>
      <c r="J943" s="1" t="str">
        <f t="shared" si="73"/>
        <v/>
      </c>
      <c r="K943" s="1" t="str">
        <f t="shared" si="74"/>
        <v/>
      </c>
      <c r="L943" s="1" t="str">
        <f t="shared" si="75"/>
        <v/>
      </c>
    </row>
    <row r="944" spans="1:12">
      <c r="A944" s="6">
        <v>97113</v>
      </c>
      <c r="B944" s="6">
        <v>27243</v>
      </c>
      <c r="C944" s="6" t="s">
        <v>944</v>
      </c>
      <c r="D944" s="7">
        <f>'[1]#LN00106'!D940/100000</f>
        <v>25.72</v>
      </c>
      <c r="E944" s="7">
        <f>'[1]#LN00106'!E940/100000</f>
        <v>10.4</v>
      </c>
      <c r="F944" s="7">
        <f>'[1]#LN00106'!F940/100000</f>
        <v>20.45</v>
      </c>
      <c r="G944" s="6" t="s">
        <v>996</v>
      </c>
      <c r="H944" s="1" t="str">
        <f t="shared" si="71"/>
        <v/>
      </c>
      <c r="I944" s="1" t="str">
        <f t="shared" si="72"/>
        <v/>
      </c>
      <c r="J944" s="1" t="str">
        <f t="shared" si="73"/>
        <v/>
      </c>
      <c r="K944" s="1" t="str">
        <f t="shared" si="74"/>
        <v/>
      </c>
      <c r="L944" s="1" t="str">
        <f t="shared" si="75"/>
        <v/>
      </c>
    </row>
    <row r="945" spans="1:12">
      <c r="A945" s="6">
        <v>97115</v>
      </c>
      <c r="B945" s="6">
        <v>16268</v>
      </c>
      <c r="C945" s="6" t="s">
        <v>945</v>
      </c>
      <c r="D945" s="8" t="s">
        <v>997</v>
      </c>
      <c r="E945" s="8" t="s">
        <v>997</v>
      </c>
      <c r="F945" s="8" t="s">
        <v>997</v>
      </c>
      <c r="G945" s="6" t="s">
        <v>996</v>
      </c>
      <c r="H945" s="1" t="str">
        <f t="shared" si="71"/>
        <v/>
      </c>
      <c r="I945" s="1" t="str">
        <f t="shared" si="72"/>
        <v/>
      </c>
      <c r="J945" s="1" t="str">
        <f t="shared" si="73"/>
        <v/>
      </c>
      <c r="K945" s="1" t="str">
        <f t="shared" si="74"/>
        <v/>
      </c>
      <c r="L945" s="1" t="str">
        <f t="shared" si="75"/>
        <v/>
      </c>
    </row>
    <row r="946" spans="1:12">
      <c r="A946" s="6">
        <v>97116</v>
      </c>
      <c r="B946" s="6">
        <v>17307</v>
      </c>
      <c r="C946" s="6" t="s">
        <v>946</v>
      </c>
      <c r="D946" s="7">
        <f>'[1]#LN00106'!D942/100000</f>
        <v>15.97</v>
      </c>
      <c r="E946" s="7">
        <f>'[1]#LN00106'!E942/100000</f>
        <v>37.270000000000003</v>
      </c>
      <c r="F946" s="7">
        <f>'[1]#LN00106'!F942/100000</f>
        <v>99.1</v>
      </c>
      <c r="G946" s="6" t="s">
        <v>996</v>
      </c>
      <c r="H946" s="1" t="str">
        <f t="shared" si="71"/>
        <v/>
      </c>
      <c r="I946" s="1" t="str">
        <f t="shared" si="72"/>
        <v/>
      </c>
      <c r="J946" s="1" t="str">
        <f t="shared" si="73"/>
        <v/>
      </c>
      <c r="K946" s="1" t="str">
        <f t="shared" si="74"/>
        <v/>
      </c>
      <c r="L946" s="1" t="str">
        <f t="shared" si="75"/>
        <v/>
      </c>
    </row>
    <row r="947" spans="1:12">
      <c r="A947" s="6">
        <v>97117</v>
      </c>
      <c r="B947" s="6">
        <v>22809</v>
      </c>
      <c r="C947" s="6" t="s">
        <v>947</v>
      </c>
      <c r="D947" s="7">
        <f>'[1]#LN00106'!D943/100000</f>
        <v>11.94</v>
      </c>
      <c r="E947" s="7">
        <f>'[1]#LN00106'!E943/100000</f>
        <v>24.05</v>
      </c>
      <c r="F947" s="7">
        <f>'[1]#LN00106'!F943/100000</f>
        <v>53.9</v>
      </c>
      <c r="G947" s="6" t="s">
        <v>996</v>
      </c>
      <c r="H947" s="1" t="str">
        <f t="shared" si="71"/>
        <v/>
      </c>
      <c r="I947" s="1" t="str">
        <f t="shared" si="72"/>
        <v/>
      </c>
      <c r="J947" s="1" t="str">
        <f t="shared" si="73"/>
        <v/>
      </c>
      <c r="K947" s="1" t="str">
        <f t="shared" si="74"/>
        <v/>
      </c>
      <c r="L947" s="1" t="str">
        <f t="shared" si="75"/>
        <v/>
      </c>
    </row>
    <row r="948" spans="1:12">
      <c r="A948" s="6">
        <v>97118</v>
      </c>
      <c r="B948" s="6">
        <v>24594</v>
      </c>
      <c r="C948" s="6" t="s">
        <v>948</v>
      </c>
      <c r="D948" s="8" t="s">
        <v>997</v>
      </c>
      <c r="E948" s="8" t="s">
        <v>997</v>
      </c>
      <c r="F948" s="8" t="s">
        <v>997</v>
      </c>
      <c r="G948" s="6" t="s">
        <v>996</v>
      </c>
      <c r="H948" s="1" t="str">
        <f t="shared" si="71"/>
        <v/>
      </c>
      <c r="I948" s="1" t="str">
        <f t="shared" si="72"/>
        <v/>
      </c>
      <c r="J948" s="1" t="str">
        <f t="shared" si="73"/>
        <v/>
      </c>
      <c r="K948" s="1" t="str">
        <f t="shared" si="74"/>
        <v/>
      </c>
      <c r="L948" s="1" t="str">
        <f t="shared" si="75"/>
        <v/>
      </c>
    </row>
    <row r="949" spans="1:12">
      <c r="A949" s="6">
        <v>97120</v>
      </c>
      <c r="B949" s="6">
        <v>15992</v>
      </c>
      <c r="C949" s="6" t="s">
        <v>949</v>
      </c>
      <c r="D949" s="8" t="s">
        <v>997</v>
      </c>
      <c r="E949" s="8" t="s">
        <v>997</v>
      </c>
      <c r="F949" s="8" t="s">
        <v>997</v>
      </c>
      <c r="G949" s="6" t="s">
        <v>996</v>
      </c>
      <c r="H949" s="1" t="str">
        <f t="shared" si="71"/>
        <v/>
      </c>
      <c r="I949" s="1" t="str">
        <f t="shared" si="72"/>
        <v/>
      </c>
      <c r="J949" s="1" t="str">
        <f t="shared" si="73"/>
        <v/>
      </c>
      <c r="K949" s="1" t="str">
        <f t="shared" si="74"/>
        <v/>
      </c>
      <c r="L949" s="1" t="str">
        <f t="shared" si="75"/>
        <v/>
      </c>
    </row>
    <row r="950" spans="1:12">
      <c r="A950" s="6">
        <v>97124</v>
      </c>
      <c r="B950" s="6">
        <v>10685</v>
      </c>
      <c r="C950" s="6" t="s">
        <v>950</v>
      </c>
      <c r="D950" s="8" t="s">
        <v>997</v>
      </c>
      <c r="E950" s="8" t="s">
        <v>997</v>
      </c>
      <c r="F950" s="8" t="s">
        <v>997</v>
      </c>
      <c r="G950" s="6" t="s">
        <v>996</v>
      </c>
      <c r="H950" s="1" t="str">
        <f t="shared" si="71"/>
        <v/>
      </c>
      <c r="I950" s="1" t="str">
        <f t="shared" si="72"/>
        <v/>
      </c>
      <c r="J950" s="1" t="str">
        <f t="shared" si="73"/>
        <v/>
      </c>
      <c r="K950" s="1" t="str">
        <f t="shared" si="74"/>
        <v/>
      </c>
      <c r="L950" s="1" t="str">
        <f t="shared" si="75"/>
        <v/>
      </c>
    </row>
    <row r="951" spans="1:12">
      <c r="A951" s="6">
        <v>97125</v>
      </c>
      <c r="B951" s="6">
        <v>14965</v>
      </c>
      <c r="C951" s="6" t="s">
        <v>951</v>
      </c>
      <c r="D951" s="8" t="s">
        <v>997</v>
      </c>
      <c r="E951" s="8" t="s">
        <v>997</v>
      </c>
      <c r="F951" s="8" t="s">
        <v>997</v>
      </c>
      <c r="G951" s="6" t="s">
        <v>996</v>
      </c>
      <c r="H951" s="1" t="str">
        <f t="shared" si="71"/>
        <v/>
      </c>
      <c r="I951" s="1" t="str">
        <f t="shared" si="72"/>
        <v/>
      </c>
      <c r="J951" s="1" t="str">
        <f t="shared" si="73"/>
        <v/>
      </c>
      <c r="K951" s="1" t="str">
        <f t="shared" si="74"/>
        <v/>
      </c>
      <c r="L951" s="1" t="str">
        <f t="shared" si="75"/>
        <v/>
      </c>
    </row>
    <row r="952" spans="1:12">
      <c r="A952" s="6">
        <v>97128</v>
      </c>
      <c r="B952" s="6">
        <v>25057</v>
      </c>
      <c r="C952" s="6" t="s">
        <v>952</v>
      </c>
      <c r="D952" s="8" t="s">
        <v>997</v>
      </c>
      <c r="E952" s="8" t="s">
        <v>997</v>
      </c>
      <c r="F952" s="8" t="s">
        <v>997</v>
      </c>
      <c r="G952" s="6" t="s">
        <v>996</v>
      </c>
      <c r="H952" s="1" t="str">
        <f t="shared" si="71"/>
        <v/>
      </c>
      <c r="I952" s="1" t="str">
        <f t="shared" si="72"/>
        <v/>
      </c>
      <c r="J952" s="1" t="str">
        <f t="shared" si="73"/>
        <v/>
      </c>
      <c r="K952" s="1" t="str">
        <f t="shared" si="74"/>
        <v/>
      </c>
      <c r="L952" s="1" t="str">
        <f t="shared" si="75"/>
        <v/>
      </c>
    </row>
    <row r="953" spans="1:12">
      <c r="A953" s="6">
        <v>97129</v>
      </c>
      <c r="B953" s="6">
        <v>20493</v>
      </c>
      <c r="C953" s="6" t="s">
        <v>953</v>
      </c>
      <c r="D953" s="8" t="s">
        <v>997</v>
      </c>
      <c r="E953" s="8" t="s">
        <v>997</v>
      </c>
      <c r="F953" s="8" t="s">
        <v>997</v>
      </c>
      <c r="G953" s="6" t="s">
        <v>996</v>
      </c>
      <c r="H953" s="1" t="str">
        <f t="shared" si="71"/>
        <v/>
      </c>
      <c r="I953" s="1" t="str">
        <f t="shared" si="72"/>
        <v/>
      </c>
      <c r="J953" s="1" t="str">
        <f t="shared" si="73"/>
        <v/>
      </c>
      <c r="K953" s="1" t="str">
        <f t="shared" si="74"/>
        <v/>
      </c>
      <c r="L953" s="1" t="str">
        <f t="shared" si="75"/>
        <v/>
      </c>
    </row>
    <row r="954" spans="1:12">
      <c r="A954" s="6">
        <v>97207</v>
      </c>
      <c r="B954" s="6">
        <v>17357</v>
      </c>
      <c r="C954" s="6" t="s">
        <v>954</v>
      </c>
      <c r="D954" s="7">
        <f>'[1]#LN00106'!D950/100000</f>
        <v>17.760000000000002</v>
      </c>
      <c r="E954" s="7">
        <f>'[1]#LN00106'!E950/100000</f>
        <v>29.65</v>
      </c>
      <c r="F954" s="7">
        <f>'[1]#LN00106'!F950/100000</f>
        <v>23.77</v>
      </c>
      <c r="G954" s="6" t="s">
        <v>996</v>
      </c>
      <c r="H954" s="1" t="str">
        <f t="shared" si="71"/>
        <v/>
      </c>
      <c r="I954" s="1" t="str">
        <f t="shared" si="72"/>
        <v/>
      </c>
      <c r="J954" s="1" t="str">
        <f t="shared" si="73"/>
        <v/>
      </c>
      <c r="K954" s="1" t="str">
        <f t="shared" si="74"/>
        <v/>
      </c>
      <c r="L954" s="1" t="str">
        <f t="shared" si="75"/>
        <v/>
      </c>
    </row>
    <row r="955" spans="1:12">
      <c r="A955" s="6">
        <v>97209</v>
      </c>
      <c r="B955" s="6">
        <v>85295</v>
      </c>
      <c r="C955" s="6" t="s">
        <v>955</v>
      </c>
      <c r="D955" s="7">
        <f>'[1]#LN00106'!D951/100000</f>
        <v>23.95</v>
      </c>
      <c r="E955" s="7">
        <f>'[1]#LN00106'!E951/100000</f>
        <v>29.21</v>
      </c>
      <c r="F955" s="7">
        <f>'[1]#LN00106'!F951/100000</f>
        <v>24.72</v>
      </c>
      <c r="G955" s="6" t="s">
        <v>996</v>
      </c>
      <c r="H955" s="1" t="str">
        <f t="shared" si="71"/>
        <v/>
      </c>
      <c r="I955" s="1" t="str">
        <f t="shared" si="72"/>
        <v/>
      </c>
      <c r="J955" s="1" t="str">
        <f t="shared" si="73"/>
        <v/>
      </c>
      <c r="K955" s="1" t="str">
        <f t="shared" si="74"/>
        <v/>
      </c>
      <c r="L955" s="1" t="str">
        <f t="shared" si="75"/>
        <v/>
      </c>
    </row>
    <row r="956" spans="1:12">
      <c r="A956" s="6">
        <v>97210</v>
      </c>
      <c r="B956" s="6">
        <v>18615</v>
      </c>
      <c r="C956" s="6" t="s">
        <v>956</v>
      </c>
      <c r="D956" s="7">
        <f>'[1]#LN00106'!D952/100000</f>
        <v>20.55</v>
      </c>
      <c r="E956" s="7">
        <f>'[1]#LN00106'!E952/100000</f>
        <v>25.77</v>
      </c>
      <c r="F956" s="7">
        <f>'[1]#LN00106'!F952/100000</f>
        <v>23.83</v>
      </c>
      <c r="G956" s="6" t="s">
        <v>996</v>
      </c>
      <c r="H956" s="1" t="str">
        <f t="shared" si="71"/>
        <v/>
      </c>
      <c r="I956" s="1" t="str">
        <f t="shared" si="72"/>
        <v/>
      </c>
      <c r="J956" s="1" t="str">
        <f t="shared" si="73"/>
        <v/>
      </c>
      <c r="K956" s="1" t="str">
        <f t="shared" si="74"/>
        <v/>
      </c>
      <c r="L956" s="1" t="str">
        <f t="shared" si="75"/>
        <v/>
      </c>
    </row>
    <row r="957" spans="1:12">
      <c r="A957" s="6">
        <v>97212</v>
      </c>
      <c r="B957" s="6">
        <v>10127</v>
      </c>
      <c r="C957" s="6" t="s">
        <v>957</v>
      </c>
      <c r="D957" s="7">
        <f>'[1]#LN00106'!D953/100000</f>
        <v>24.66</v>
      </c>
      <c r="E957" s="7">
        <f>'[1]#LN00106'!E953/100000</f>
        <v>23.2</v>
      </c>
      <c r="F957" s="7">
        <f>'[1]#LN00106'!F953/100000</f>
        <v>18.940000000000001</v>
      </c>
      <c r="G957" s="6" t="s">
        <v>996</v>
      </c>
      <c r="H957" s="1" t="str">
        <f t="shared" si="71"/>
        <v/>
      </c>
      <c r="I957" s="1" t="str">
        <f t="shared" si="72"/>
        <v/>
      </c>
      <c r="J957" s="1" t="str">
        <f t="shared" si="73"/>
        <v/>
      </c>
      <c r="K957" s="1" t="str">
        <f t="shared" si="74"/>
        <v/>
      </c>
      <c r="L957" s="1" t="str">
        <f t="shared" si="75"/>
        <v/>
      </c>
    </row>
    <row r="958" spans="1:12">
      <c r="A958" s="6">
        <v>97213</v>
      </c>
      <c r="B958" s="6">
        <v>40841</v>
      </c>
      <c r="C958" s="6" t="s">
        <v>958</v>
      </c>
      <c r="D958" s="7">
        <f>'[1]#LN00106'!D954/100000</f>
        <v>21.58</v>
      </c>
      <c r="E958" s="7">
        <f>'[1]#LN00106'!E954/100000</f>
        <v>21.44</v>
      </c>
      <c r="F958" s="7">
        <f>'[1]#LN00106'!F954/100000</f>
        <v>37.299999999999997</v>
      </c>
      <c r="G958" s="6" t="s">
        <v>996</v>
      </c>
      <c r="H958" s="1" t="str">
        <f t="shared" si="71"/>
        <v/>
      </c>
      <c r="I958" s="1" t="str">
        <f t="shared" si="72"/>
        <v/>
      </c>
      <c r="J958" s="1" t="str">
        <f t="shared" si="73"/>
        <v/>
      </c>
      <c r="K958" s="1" t="str">
        <f t="shared" si="74"/>
        <v/>
      </c>
      <c r="L958" s="1" t="str">
        <f t="shared" si="75"/>
        <v/>
      </c>
    </row>
    <row r="959" spans="1:12">
      <c r="A959" s="6">
        <v>97220</v>
      </c>
      <c r="B959" s="6">
        <v>12455</v>
      </c>
      <c r="C959" s="6" t="s">
        <v>959</v>
      </c>
      <c r="D959" s="7">
        <f>'[1]#LN00106'!D955/100000</f>
        <v>4.25</v>
      </c>
      <c r="E959" s="7">
        <f>'[1]#LN00106'!E955/100000</f>
        <v>9.5</v>
      </c>
      <c r="F959" s="7">
        <f>'[1]#LN00106'!F955/100000</f>
        <v>4.84</v>
      </c>
      <c r="G959" s="6" t="s">
        <v>996</v>
      </c>
      <c r="H959" s="1" t="str">
        <f t="shared" si="71"/>
        <v/>
      </c>
      <c r="I959" s="1" t="str">
        <f t="shared" si="72"/>
        <v/>
      </c>
      <c r="J959" s="1" t="str">
        <f t="shared" si="73"/>
        <v/>
      </c>
      <c r="K959" s="1" t="str">
        <f t="shared" si="74"/>
        <v/>
      </c>
      <c r="L959" s="1" t="str">
        <f t="shared" si="75"/>
        <v/>
      </c>
    </row>
    <row r="960" spans="1:12">
      <c r="A960" s="6">
        <v>97221</v>
      </c>
      <c r="B960" s="6">
        <v>13021</v>
      </c>
      <c r="C960" s="6" t="s">
        <v>960</v>
      </c>
      <c r="D960" s="7">
        <f>'[1]#LN00106'!D956/100000</f>
        <v>16</v>
      </c>
      <c r="E960" s="7">
        <f>'[1]#LN00106'!E956/100000</f>
        <v>28.5</v>
      </c>
      <c r="F960" s="7">
        <f>'[1]#LN00106'!F956/100000</f>
        <v>20</v>
      </c>
      <c r="G960" s="6" t="s">
        <v>996</v>
      </c>
      <c r="H960" s="1" t="str">
        <f t="shared" si="71"/>
        <v/>
      </c>
      <c r="I960" s="1" t="str">
        <f t="shared" si="72"/>
        <v/>
      </c>
      <c r="J960" s="1" t="str">
        <f t="shared" si="73"/>
        <v/>
      </c>
      <c r="K960" s="1" t="str">
        <f t="shared" si="74"/>
        <v/>
      </c>
      <c r="L960" s="1" t="str">
        <f t="shared" si="75"/>
        <v/>
      </c>
    </row>
    <row r="961" spans="1:12">
      <c r="A961" s="6">
        <v>97222</v>
      </c>
      <c r="B961" s="6">
        <v>23491</v>
      </c>
      <c r="C961" s="6" t="s">
        <v>961</v>
      </c>
      <c r="D961" s="7">
        <f>'[1]#LN00106'!D957/100000</f>
        <v>19.329999999999998</v>
      </c>
      <c r="E961" s="7">
        <f>'[1]#LN00106'!E957/100000</f>
        <v>30.1</v>
      </c>
      <c r="F961" s="7">
        <f>'[1]#LN00106'!F957/100000</f>
        <v>22.87</v>
      </c>
      <c r="G961" s="6" t="s">
        <v>996</v>
      </c>
      <c r="H961" s="1" t="str">
        <f t="shared" si="71"/>
        <v/>
      </c>
      <c r="I961" s="1" t="str">
        <f t="shared" si="72"/>
        <v/>
      </c>
      <c r="J961" s="1" t="str">
        <f t="shared" si="73"/>
        <v/>
      </c>
      <c r="K961" s="1" t="str">
        <f t="shared" si="74"/>
        <v/>
      </c>
      <c r="L961" s="1" t="str">
        <f t="shared" si="75"/>
        <v/>
      </c>
    </row>
    <row r="962" spans="1:12">
      <c r="A962" s="6">
        <v>97224</v>
      </c>
      <c r="B962" s="6">
        <v>17221</v>
      </c>
      <c r="C962" s="6" t="s">
        <v>962</v>
      </c>
      <c r="D962" s="7">
        <f>'[1]#LN00106'!D958/100000</f>
        <v>16.489999999999998</v>
      </c>
      <c r="E962" s="7">
        <f>'[1]#LN00106'!E958/100000</f>
        <v>17.309999999999999</v>
      </c>
      <c r="F962" s="7">
        <f>'[1]#LN00106'!F958/100000</f>
        <v>31.31</v>
      </c>
      <c r="G962" s="6" t="s">
        <v>996</v>
      </c>
      <c r="H962" s="1" t="str">
        <f t="shared" si="71"/>
        <v/>
      </c>
      <c r="I962" s="1" t="str">
        <f t="shared" si="72"/>
        <v/>
      </c>
      <c r="J962" s="1" t="str">
        <f t="shared" si="73"/>
        <v/>
      </c>
      <c r="K962" s="1" t="str">
        <f t="shared" si="74"/>
        <v/>
      </c>
      <c r="L962" s="1" t="str">
        <f t="shared" si="75"/>
        <v/>
      </c>
    </row>
    <row r="963" spans="1:12">
      <c r="A963" s="6">
        <v>97227</v>
      </c>
      <c r="B963" s="6">
        <v>10288</v>
      </c>
      <c r="C963" s="6" t="s">
        <v>963</v>
      </c>
      <c r="D963" s="7">
        <f>'[1]#LN00106'!D959/100000</f>
        <v>10</v>
      </c>
      <c r="E963" s="7">
        <f>'[1]#LN00106'!E959/100000</f>
        <v>20.3</v>
      </c>
      <c r="F963" s="7">
        <f>'[1]#LN00106'!F959/100000</f>
        <v>9.49</v>
      </c>
      <c r="G963" s="6" t="s">
        <v>996</v>
      </c>
      <c r="H963" s="1" t="str">
        <f t="shared" si="71"/>
        <v/>
      </c>
      <c r="I963" s="1" t="str">
        <f t="shared" si="72"/>
        <v/>
      </c>
      <c r="J963" s="1" t="str">
        <f t="shared" si="73"/>
        <v/>
      </c>
      <c r="K963" s="1" t="str">
        <f t="shared" si="74"/>
        <v/>
      </c>
      <c r="L963" s="1" t="str">
        <f t="shared" si="75"/>
        <v/>
      </c>
    </row>
    <row r="964" spans="1:12">
      <c r="A964" s="6">
        <v>97228</v>
      </c>
      <c r="B964" s="6">
        <v>17418</v>
      </c>
      <c r="C964" s="6" t="s">
        <v>964</v>
      </c>
      <c r="D964" s="7">
        <f>'[1]#LN00106'!D960/100000</f>
        <v>29.16</v>
      </c>
      <c r="E964" s="7">
        <f>'[1]#LN00106'!E960/100000</f>
        <v>31.05</v>
      </c>
      <c r="F964" s="7">
        <f>'[1]#LN00106'!F960/100000</f>
        <v>19.04</v>
      </c>
      <c r="G964" s="6" t="s">
        <v>996</v>
      </c>
      <c r="H964" s="1" t="str">
        <f t="shared" si="71"/>
        <v/>
      </c>
      <c r="I964" s="1" t="str">
        <f t="shared" si="72"/>
        <v/>
      </c>
      <c r="J964" s="1" t="str">
        <f t="shared" si="73"/>
        <v/>
      </c>
      <c r="K964" s="1" t="str">
        <f t="shared" si="74"/>
        <v/>
      </c>
      <c r="L964" s="1" t="str">
        <f t="shared" si="75"/>
        <v/>
      </c>
    </row>
    <row r="965" spans="1:12">
      <c r="A965" s="6">
        <v>97229</v>
      </c>
      <c r="B965" s="6">
        <v>20260</v>
      </c>
      <c r="C965" s="6" t="s">
        <v>965</v>
      </c>
      <c r="D965" s="7">
        <f>'[1]#LN00106'!D961/100000</f>
        <v>16.989999999999998</v>
      </c>
      <c r="E965" s="7">
        <f>'[1]#LN00106'!E961/100000</f>
        <v>15.06</v>
      </c>
      <c r="F965" s="7">
        <f>'[1]#LN00106'!F961/100000</f>
        <v>5.15</v>
      </c>
      <c r="G965" s="6" t="s">
        <v>996</v>
      </c>
      <c r="H965" s="1" t="str">
        <f t="shared" si="71"/>
        <v/>
      </c>
      <c r="I965" s="1" t="str">
        <f t="shared" si="72"/>
        <v/>
      </c>
      <c r="J965" s="1" t="str">
        <f t="shared" si="73"/>
        <v/>
      </c>
      <c r="K965" s="1" t="str">
        <f t="shared" si="74"/>
        <v/>
      </c>
      <c r="L965" s="1" t="str">
        <f t="shared" si="75"/>
        <v/>
      </c>
    </row>
    <row r="966" spans="1:12">
      <c r="A966" s="6">
        <v>97230</v>
      </c>
      <c r="B966" s="6">
        <v>13502</v>
      </c>
      <c r="C966" s="6" t="s">
        <v>45</v>
      </c>
      <c r="D966" s="7">
        <f>'[1]#LN00106'!D962/100000</f>
        <v>18.77</v>
      </c>
      <c r="E966" s="7">
        <f>'[1]#LN00106'!E962/100000</f>
        <v>29.79</v>
      </c>
      <c r="F966" s="7">
        <f>'[1]#LN00106'!F962/100000</f>
        <v>14.67</v>
      </c>
      <c r="G966" s="6" t="s">
        <v>996</v>
      </c>
      <c r="H966" s="1" t="str">
        <f t="shared" si="71"/>
        <v/>
      </c>
      <c r="I966" s="1" t="str">
        <f t="shared" si="72"/>
        <v/>
      </c>
      <c r="J966" s="1" t="str">
        <f t="shared" si="73"/>
        <v/>
      </c>
      <c r="K966" s="1" t="str">
        <f t="shared" si="74"/>
        <v/>
      </c>
      <c r="L966" s="1" t="str">
        <f t="shared" si="75"/>
        <v/>
      </c>
    </row>
    <row r="967" spans="1:12">
      <c r="A967" s="6">
        <v>97302</v>
      </c>
      <c r="B967" s="6">
        <v>55023</v>
      </c>
      <c r="C967" s="6" t="s">
        <v>966</v>
      </c>
      <c r="D967" s="7">
        <f>'[1]#LN00106'!D963/100000</f>
        <v>26.54</v>
      </c>
      <c r="E967" s="7">
        <f>'[1]#LN00106'!E963/100000</f>
        <v>34.32</v>
      </c>
      <c r="F967" s="7">
        <f>'[1]#LN00106'!F963/100000</f>
        <v>71.099999999999994</v>
      </c>
      <c r="G967" s="6" t="s">
        <v>996</v>
      </c>
      <c r="H967" s="1" t="str">
        <f t="shared" si="71"/>
        <v/>
      </c>
      <c r="I967" s="1" t="str">
        <f t="shared" si="72"/>
        <v/>
      </c>
      <c r="J967" s="1" t="str">
        <f t="shared" si="73"/>
        <v/>
      </c>
      <c r="K967" s="1" t="str">
        <f t="shared" si="74"/>
        <v/>
      </c>
      <c r="L967" s="1" t="str">
        <f t="shared" si="75"/>
        <v/>
      </c>
    </row>
    <row r="968" spans="1:12">
      <c r="A968" s="6">
        <v>97304</v>
      </c>
      <c r="B968" s="6">
        <v>25971</v>
      </c>
      <c r="C968" s="6" t="s">
        <v>967</v>
      </c>
      <c r="D968" s="7">
        <f>'[1]#LN00106'!D964/100000</f>
        <v>15.75</v>
      </c>
      <c r="E968" s="7">
        <f>'[1]#LN00106'!E964/100000</f>
        <v>39.72</v>
      </c>
      <c r="F968" s="7">
        <f>'[1]#LN00106'!F964/100000</f>
        <v>100</v>
      </c>
      <c r="G968" s="6" t="s">
        <v>996</v>
      </c>
      <c r="H968" s="1" t="str">
        <f t="shared" si="71"/>
        <v/>
      </c>
      <c r="I968" s="1" t="str">
        <f t="shared" si="72"/>
        <v/>
      </c>
      <c r="J968" s="1" t="str">
        <f t="shared" si="73"/>
        <v/>
      </c>
      <c r="K968" s="1" t="str">
        <f t="shared" si="74"/>
        <v/>
      </c>
      <c r="L968" s="1" t="str">
        <f t="shared" si="75"/>
        <v/>
      </c>
    </row>
    <row r="969" spans="1:12">
      <c r="A969" s="6">
        <v>97305</v>
      </c>
      <c r="B969" s="6">
        <v>10897</v>
      </c>
      <c r="C969" s="6" t="s">
        <v>968</v>
      </c>
      <c r="D969" s="7">
        <f>'[1]#LN00106'!D965/100000</f>
        <v>23.87</v>
      </c>
      <c r="E969" s="7">
        <f>'[1]#LN00106'!E965/100000</f>
        <v>34.340000000000003</v>
      </c>
      <c r="F969" s="7">
        <f>'[1]#LN00106'!F965/100000</f>
        <v>99.57</v>
      </c>
      <c r="G969" s="6" t="s">
        <v>996</v>
      </c>
      <c r="H969" s="1" t="str">
        <f t="shared" si="71"/>
        <v/>
      </c>
      <c r="I969" s="1" t="str">
        <f t="shared" si="72"/>
        <v/>
      </c>
      <c r="J969" s="1" t="str">
        <f t="shared" si="73"/>
        <v/>
      </c>
      <c r="K969" s="1" t="str">
        <f t="shared" si="74"/>
        <v/>
      </c>
      <c r="L969" s="1" t="str">
        <f t="shared" si="75"/>
        <v/>
      </c>
    </row>
    <row r="970" spans="1:12">
      <c r="A970" s="6">
        <v>97307</v>
      </c>
      <c r="B970" s="6">
        <v>30622</v>
      </c>
      <c r="C970" s="6" t="s">
        <v>969</v>
      </c>
      <c r="D970" s="7">
        <f>'[1]#LN00106'!D966/100000</f>
        <v>28.65</v>
      </c>
      <c r="E970" s="7">
        <f>'[1]#LN00106'!E966/100000</f>
        <v>24.04</v>
      </c>
      <c r="F970" s="7">
        <f>'[1]#LN00106'!F966/100000</f>
        <v>39.78</v>
      </c>
      <c r="G970" s="6" t="s">
        <v>996</v>
      </c>
      <c r="H970" s="1" t="str">
        <f t="shared" si="71"/>
        <v/>
      </c>
      <c r="I970" s="1" t="str">
        <f t="shared" si="72"/>
        <v/>
      </c>
      <c r="J970" s="1" t="str">
        <f t="shared" si="73"/>
        <v/>
      </c>
      <c r="K970" s="1" t="str">
        <f t="shared" si="74"/>
        <v/>
      </c>
      <c r="L970" s="1" t="str">
        <f t="shared" si="75"/>
        <v/>
      </c>
    </row>
    <row r="971" spans="1:12">
      <c r="A971" s="6">
        <v>97309</v>
      </c>
      <c r="B971" s="6">
        <v>22078</v>
      </c>
      <c r="C971" s="6" t="s">
        <v>970</v>
      </c>
      <c r="D971" s="7">
        <f>'[1]#LN00106'!D967/100000</f>
        <v>28.6</v>
      </c>
      <c r="E971" s="7">
        <f>'[1]#LN00106'!E967/100000</f>
        <v>19.96</v>
      </c>
      <c r="F971" s="7">
        <f>'[1]#LN00106'!F967/100000</f>
        <v>24.26</v>
      </c>
      <c r="G971" s="6" t="s">
        <v>996</v>
      </c>
      <c r="H971" s="1" t="str">
        <f t="shared" si="71"/>
        <v/>
      </c>
      <c r="I971" s="1" t="str">
        <f t="shared" si="72"/>
        <v/>
      </c>
      <c r="J971" s="1" t="str">
        <f t="shared" si="73"/>
        <v/>
      </c>
      <c r="K971" s="1" t="str">
        <f t="shared" si="74"/>
        <v/>
      </c>
      <c r="L971" s="1" t="str">
        <f t="shared" si="75"/>
        <v/>
      </c>
    </row>
    <row r="972" spans="1:12">
      <c r="A972" s="6">
        <v>97311</v>
      </c>
      <c r="B972" s="6">
        <v>41835</v>
      </c>
      <c r="C972" s="6" t="s">
        <v>971</v>
      </c>
      <c r="D972" s="7">
        <f>'[1]#LN00106'!D968/100000</f>
        <v>21.07</v>
      </c>
      <c r="E972" s="7">
        <f>'[1]#LN00106'!E968/100000</f>
        <v>39.4</v>
      </c>
      <c r="F972" s="7">
        <f>'[1]#LN00106'!F968/100000</f>
        <v>76.319999999999993</v>
      </c>
      <c r="G972" s="6" t="s">
        <v>996</v>
      </c>
      <c r="H972" s="1" t="str">
        <f t="shared" ref="H972:H998" si="76">IF(D972=0,"vrai","")</f>
        <v/>
      </c>
      <c r="I972" s="1" t="str">
        <f t="shared" ref="I972:I998" si="77">IF(E972=0,"vrai","")</f>
        <v/>
      </c>
      <c r="J972" s="1" t="str">
        <f t="shared" ref="J972:J998" si="78">IF(F972=0,"vrai","")</f>
        <v/>
      </c>
      <c r="K972" s="1" t="str">
        <f t="shared" ref="K972:K998" si="79">IF(G972=0,"vrai","")</f>
        <v/>
      </c>
      <c r="L972" s="1" t="str">
        <f t="shared" ref="L972:L998" si="80">IF(H972=0,"vrai","")</f>
        <v/>
      </c>
    </row>
    <row r="973" spans="1:12">
      <c r="A973" s="6">
        <v>97353</v>
      </c>
      <c r="B973" s="6">
        <v>10568</v>
      </c>
      <c r="C973" s="6" t="s">
        <v>972</v>
      </c>
      <c r="D973" s="7">
        <f>'[1]#LN00106'!D969/100000</f>
        <v>12.4</v>
      </c>
      <c r="E973" s="7">
        <f>'[1]#LN00106'!E969/100000</f>
        <v>15.58</v>
      </c>
      <c r="F973" s="7">
        <f>'[1]#LN00106'!F969/100000</f>
        <v>38.5</v>
      </c>
      <c r="G973" s="6" t="s">
        <v>996</v>
      </c>
      <c r="H973" s="1" t="str">
        <f t="shared" si="76"/>
        <v/>
      </c>
      <c r="I973" s="1" t="str">
        <f t="shared" si="77"/>
        <v/>
      </c>
      <c r="J973" s="1" t="str">
        <f t="shared" si="78"/>
        <v/>
      </c>
      <c r="K973" s="1" t="str">
        <f t="shared" si="79"/>
        <v/>
      </c>
      <c r="L973" s="1" t="str">
        <f t="shared" si="80"/>
        <v/>
      </c>
    </row>
    <row r="974" spans="1:12">
      <c r="A974" s="6">
        <v>97401</v>
      </c>
      <c r="B974" s="6">
        <v>11382</v>
      </c>
      <c r="C974" s="6" t="s">
        <v>973</v>
      </c>
      <c r="D974" s="7">
        <f>'[1]#LN00106'!D970/100000</f>
        <v>12.83</v>
      </c>
      <c r="E974" s="7">
        <f>'[1]#LN00106'!E970/100000</f>
        <v>16.61</v>
      </c>
      <c r="F974" s="7">
        <f>'[1]#LN00106'!F970/100000</f>
        <v>38.270000000000003</v>
      </c>
      <c r="G974" s="6" t="s">
        <v>996</v>
      </c>
      <c r="H974" s="1" t="str">
        <f t="shared" si="76"/>
        <v/>
      </c>
      <c r="I974" s="1" t="str">
        <f t="shared" si="77"/>
        <v/>
      </c>
      <c r="J974" s="1" t="str">
        <f t="shared" si="78"/>
        <v/>
      </c>
      <c r="K974" s="1" t="str">
        <f t="shared" si="79"/>
        <v/>
      </c>
      <c r="L974" s="1" t="str">
        <f t="shared" si="80"/>
        <v/>
      </c>
    </row>
    <row r="975" spans="1:12">
      <c r="A975" s="6">
        <v>97402</v>
      </c>
      <c r="B975" s="6">
        <v>12767</v>
      </c>
      <c r="C975" s="6" t="s">
        <v>974</v>
      </c>
      <c r="D975" s="7">
        <f>'[1]#LN00106'!D971/100000</f>
        <v>17.78</v>
      </c>
      <c r="E975" s="7">
        <f>'[1]#LN00106'!E971/100000</f>
        <v>33.32</v>
      </c>
      <c r="F975" s="7">
        <f>'[1]#LN00106'!F971/100000</f>
        <v>42.62</v>
      </c>
      <c r="G975" s="6" t="s">
        <v>996</v>
      </c>
      <c r="H975" s="1" t="str">
        <f t="shared" si="76"/>
        <v/>
      </c>
      <c r="I975" s="1" t="str">
        <f t="shared" si="77"/>
        <v/>
      </c>
      <c r="J975" s="1" t="str">
        <f t="shared" si="78"/>
        <v/>
      </c>
      <c r="K975" s="1" t="str">
        <f t="shared" si="79"/>
        <v/>
      </c>
      <c r="L975" s="1" t="str">
        <f t="shared" si="80"/>
        <v/>
      </c>
    </row>
    <row r="976" spans="1:12">
      <c r="A976" s="6">
        <v>97404</v>
      </c>
      <c r="B976" s="6">
        <v>13784</v>
      </c>
      <c r="C976" s="6" t="s">
        <v>975</v>
      </c>
      <c r="D976" s="7">
        <f>'[1]#LN00106'!D972/100000</f>
        <v>18.53</v>
      </c>
      <c r="E976" s="7">
        <f>'[1]#LN00106'!E972/100000</f>
        <v>26.46</v>
      </c>
      <c r="F976" s="7">
        <f>'[1]#LN00106'!F972/100000</f>
        <v>42.16</v>
      </c>
      <c r="G976" s="6" t="s">
        <v>996</v>
      </c>
      <c r="H976" s="1" t="str">
        <f t="shared" si="76"/>
        <v/>
      </c>
      <c r="I976" s="1" t="str">
        <f t="shared" si="77"/>
        <v/>
      </c>
      <c r="J976" s="1" t="str">
        <f t="shared" si="78"/>
        <v/>
      </c>
      <c r="K976" s="1" t="str">
        <f t="shared" si="79"/>
        <v/>
      </c>
      <c r="L976" s="1" t="str">
        <f t="shared" si="80"/>
        <v/>
      </c>
    </row>
    <row r="977" spans="1:12">
      <c r="A977" s="6">
        <v>97405</v>
      </c>
      <c r="B977" s="6">
        <v>11723</v>
      </c>
      <c r="C977" s="6" t="s">
        <v>976</v>
      </c>
      <c r="D977" s="7">
        <f>'[1]#LN00106'!D973/100000</f>
        <v>17.170000000000002</v>
      </c>
      <c r="E977" s="7">
        <f>'[1]#LN00106'!E973/100000</f>
        <v>27.11</v>
      </c>
      <c r="F977" s="7">
        <f>'[1]#LN00106'!F973/100000</f>
        <v>31.5</v>
      </c>
      <c r="G977" s="6" t="s">
        <v>996</v>
      </c>
      <c r="H977" s="1" t="str">
        <f t="shared" si="76"/>
        <v/>
      </c>
      <c r="I977" s="1" t="str">
        <f t="shared" si="77"/>
        <v/>
      </c>
      <c r="J977" s="1" t="str">
        <f t="shared" si="78"/>
        <v/>
      </c>
      <c r="K977" s="1" t="str">
        <f t="shared" si="79"/>
        <v/>
      </c>
      <c r="L977" s="1" t="str">
        <f t="shared" si="80"/>
        <v/>
      </c>
    </row>
    <row r="978" spans="1:12">
      <c r="A978" s="6">
        <v>97407</v>
      </c>
      <c r="B978" s="6">
        <v>36179</v>
      </c>
      <c r="C978" s="6" t="s">
        <v>977</v>
      </c>
      <c r="D978" s="7">
        <f>'[1]#LN00106'!D974/100000</f>
        <v>24.24</v>
      </c>
      <c r="E978" s="7">
        <f>'[1]#LN00106'!E974/100000</f>
        <v>29.73</v>
      </c>
      <c r="F978" s="7">
        <f>'[1]#LN00106'!F974/100000</f>
        <v>30.17</v>
      </c>
      <c r="G978" s="6" t="s">
        <v>996</v>
      </c>
      <c r="H978" s="1" t="str">
        <f t="shared" si="76"/>
        <v/>
      </c>
      <c r="I978" s="1" t="str">
        <f t="shared" si="77"/>
        <v/>
      </c>
      <c r="J978" s="1" t="str">
        <f t="shared" si="78"/>
        <v/>
      </c>
      <c r="K978" s="1" t="str">
        <f t="shared" si="79"/>
        <v/>
      </c>
      <c r="L978" s="1" t="str">
        <f t="shared" si="80"/>
        <v/>
      </c>
    </row>
    <row r="979" spans="1:12">
      <c r="A979" s="6">
        <v>97408</v>
      </c>
      <c r="B979" s="6">
        <v>31792</v>
      </c>
      <c r="C979" s="6" t="s">
        <v>978</v>
      </c>
      <c r="D979" s="7">
        <f>'[1]#LN00106'!D975/100000</f>
        <v>24.79</v>
      </c>
      <c r="E979" s="7">
        <f>'[1]#LN00106'!E975/100000</f>
        <v>32.340000000000003</v>
      </c>
      <c r="F979" s="7">
        <f>'[1]#LN00106'!F975/100000</f>
        <v>41.87</v>
      </c>
      <c r="G979" s="6" t="s">
        <v>996</v>
      </c>
      <c r="H979" s="1" t="str">
        <f t="shared" si="76"/>
        <v/>
      </c>
      <c r="I979" s="1" t="str">
        <f t="shared" si="77"/>
        <v/>
      </c>
      <c r="J979" s="1" t="str">
        <f t="shared" si="78"/>
        <v/>
      </c>
      <c r="K979" s="1" t="str">
        <f t="shared" si="79"/>
        <v/>
      </c>
      <c r="L979" s="1" t="str">
        <f t="shared" si="80"/>
        <v/>
      </c>
    </row>
    <row r="980" spans="1:12">
      <c r="A980" s="6">
        <v>97409</v>
      </c>
      <c r="B980" s="6">
        <v>56571</v>
      </c>
      <c r="C980" s="6" t="s">
        <v>979</v>
      </c>
      <c r="D980" s="7">
        <f>'[1]#LN00106'!D976/100000</f>
        <v>26.7</v>
      </c>
      <c r="E980" s="7">
        <f>'[1]#LN00106'!E976/100000</f>
        <v>26.54</v>
      </c>
      <c r="F980" s="7">
        <f>'[1]#LN00106'!F976/100000</f>
        <v>23.47</v>
      </c>
      <c r="G980" s="6" t="s">
        <v>996</v>
      </c>
      <c r="H980" s="1" t="str">
        <f t="shared" si="76"/>
        <v/>
      </c>
      <c r="I980" s="1" t="str">
        <f t="shared" si="77"/>
        <v/>
      </c>
      <c r="J980" s="1" t="str">
        <f t="shared" si="78"/>
        <v/>
      </c>
      <c r="K980" s="1" t="str">
        <f t="shared" si="79"/>
        <v/>
      </c>
      <c r="L980" s="1" t="str">
        <f t="shared" si="80"/>
        <v/>
      </c>
    </row>
    <row r="981" spans="1:12">
      <c r="A981" s="6">
        <v>97410</v>
      </c>
      <c r="B981" s="6">
        <v>36433</v>
      </c>
      <c r="C981" s="6" t="s">
        <v>980</v>
      </c>
      <c r="D981" s="7">
        <f>'[1]#LN00106'!D977/100000</f>
        <v>24.1</v>
      </c>
      <c r="E981" s="7">
        <f>'[1]#LN00106'!E977/100000</f>
        <v>36.42</v>
      </c>
      <c r="F981" s="7">
        <f>'[1]#LN00106'!F977/100000</f>
        <v>45.1</v>
      </c>
      <c r="G981" s="6" t="s">
        <v>996</v>
      </c>
      <c r="H981" s="1" t="str">
        <f t="shared" si="76"/>
        <v/>
      </c>
      <c r="I981" s="1" t="str">
        <f t="shared" si="77"/>
        <v/>
      </c>
      <c r="J981" s="1" t="str">
        <f t="shared" si="78"/>
        <v/>
      </c>
      <c r="K981" s="1" t="str">
        <f t="shared" si="79"/>
        <v/>
      </c>
      <c r="L981" s="1" t="str">
        <f t="shared" si="80"/>
        <v/>
      </c>
    </row>
    <row r="982" spans="1:12">
      <c r="A982" s="6">
        <v>97411</v>
      </c>
      <c r="B982" s="6">
        <v>143882</v>
      </c>
      <c r="C982" s="6" t="s">
        <v>858</v>
      </c>
      <c r="D982" s="7">
        <f>'[1]#LN00106'!D978/100000</f>
        <v>18.62</v>
      </c>
      <c r="E982" s="7">
        <f>'[1]#LN00106'!E978/100000</f>
        <v>23.79</v>
      </c>
      <c r="F982" s="7">
        <f>'[1]#LN00106'!F978/100000</f>
        <v>13.03</v>
      </c>
      <c r="G982" s="6" t="s">
        <v>996</v>
      </c>
      <c r="H982" s="1" t="str">
        <f t="shared" si="76"/>
        <v/>
      </c>
      <c r="I982" s="1" t="str">
        <f t="shared" si="77"/>
        <v/>
      </c>
      <c r="J982" s="1" t="str">
        <f t="shared" si="78"/>
        <v/>
      </c>
      <c r="K982" s="1" t="str">
        <f t="shared" si="79"/>
        <v/>
      </c>
      <c r="L982" s="1" t="str">
        <f t="shared" si="80"/>
        <v/>
      </c>
    </row>
    <row r="983" spans="1:12">
      <c r="A983" s="6">
        <v>97412</v>
      </c>
      <c r="B983" s="6">
        <v>38096</v>
      </c>
      <c r="C983" s="6" t="s">
        <v>962</v>
      </c>
      <c r="D983" s="7">
        <f>'[1]#LN00106'!D979/100000</f>
        <v>20.75</v>
      </c>
      <c r="E983" s="7">
        <f>'[1]#LN00106'!E979/100000</f>
        <v>31.76</v>
      </c>
      <c r="F983" s="7">
        <f>'[1]#LN00106'!F979/100000</f>
        <v>36.39</v>
      </c>
      <c r="G983" s="6" t="s">
        <v>996</v>
      </c>
      <c r="H983" s="1" t="str">
        <f t="shared" si="76"/>
        <v/>
      </c>
      <c r="I983" s="1" t="str">
        <f t="shared" si="77"/>
        <v/>
      </c>
      <c r="J983" s="1" t="str">
        <f t="shared" si="78"/>
        <v/>
      </c>
      <c r="K983" s="1" t="str">
        <f t="shared" si="79"/>
        <v/>
      </c>
      <c r="L983" s="1" t="str">
        <f t="shared" si="80"/>
        <v/>
      </c>
    </row>
    <row r="984" spans="1:12">
      <c r="A984" s="6">
        <v>97413</v>
      </c>
      <c r="B984" s="6">
        <v>33637</v>
      </c>
      <c r="C984" s="6" t="s">
        <v>981</v>
      </c>
      <c r="D984" s="7">
        <f>'[1]#LN00106'!D980/100000</f>
        <v>22.82</v>
      </c>
      <c r="E984" s="7">
        <f>'[1]#LN00106'!E980/100000</f>
        <v>32.28</v>
      </c>
      <c r="F984" s="7">
        <f>'[1]#LN00106'!F980/100000</f>
        <v>31.57</v>
      </c>
      <c r="G984" s="6" t="s">
        <v>996</v>
      </c>
      <c r="H984" s="1" t="str">
        <f t="shared" si="76"/>
        <v/>
      </c>
      <c r="I984" s="1" t="str">
        <f t="shared" si="77"/>
        <v/>
      </c>
      <c r="J984" s="1" t="str">
        <f t="shared" si="78"/>
        <v/>
      </c>
      <c r="K984" s="1" t="str">
        <f t="shared" si="79"/>
        <v/>
      </c>
      <c r="L984" s="1" t="str">
        <f t="shared" si="80"/>
        <v/>
      </c>
    </row>
    <row r="985" spans="1:12">
      <c r="A985" s="6">
        <v>97414</v>
      </c>
      <c r="B985" s="6">
        <v>53248</v>
      </c>
      <c r="C985" s="6" t="s">
        <v>982</v>
      </c>
      <c r="D985" s="7">
        <f>'[1]#LN00106'!D981/100000</f>
        <v>49.88</v>
      </c>
      <c r="E985" s="7">
        <f>'[1]#LN00106'!E981/100000</f>
        <v>63.59</v>
      </c>
      <c r="F985" s="7">
        <f>'[1]#LN00106'!F981/100000</f>
        <v>74.069999999999993</v>
      </c>
      <c r="G985" s="6" t="s">
        <v>996</v>
      </c>
      <c r="H985" s="1" t="str">
        <f t="shared" si="76"/>
        <v/>
      </c>
      <c r="I985" s="1" t="str">
        <f t="shared" si="77"/>
        <v/>
      </c>
      <c r="J985" s="1" t="str">
        <f t="shared" si="78"/>
        <v/>
      </c>
      <c r="K985" s="1" t="str">
        <f t="shared" si="79"/>
        <v/>
      </c>
      <c r="L985" s="1" t="str">
        <f t="shared" si="80"/>
        <v/>
      </c>
    </row>
    <row r="986" spans="1:12">
      <c r="A986" s="6">
        <v>97415</v>
      </c>
      <c r="B986" s="6">
        <v>105844</v>
      </c>
      <c r="C986" s="6" t="s">
        <v>983</v>
      </c>
      <c r="D986" s="7">
        <f>'[1]#LN00106'!D982/100000</f>
        <v>22.55</v>
      </c>
      <c r="E986" s="7">
        <f>'[1]#LN00106'!E982/100000</f>
        <v>28.83</v>
      </c>
      <c r="F986" s="7">
        <f>'[1]#LN00106'!F982/100000</f>
        <v>30.91</v>
      </c>
      <c r="G986" s="6" t="s">
        <v>996</v>
      </c>
      <c r="H986" s="1" t="str">
        <f t="shared" si="76"/>
        <v/>
      </c>
      <c r="I986" s="1" t="str">
        <f t="shared" si="77"/>
        <v/>
      </c>
      <c r="J986" s="1" t="str">
        <f t="shared" si="78"/>
        <v/>
      </c>
      <c r="K986" s="1" t="str">
        <f t="shared" si="79"/>
        <v/>
      </c>
      <c r="L986" s="1" t="str">
        <f t="shared" si="80"/>
        <v/>
      </c>
    </row>
    <row r="987" spans="1:12">
      <c r="A987" s="6">
        <v>97416</v>
      </c>
      <c r="B987" s="6">
        <v>82372</v>
      </c>
      <c r="C987" s="6" t="s">
        <v>984</v>
      </c>
      <c r="D987" s="7">
        <f>'[1]#LN00106'!D983/100000</f>
        <v>18.760000000000002</v>
      </c>
      <c r="E987" s="7">
        <f>'[1]#LN00106'!E983/100000</f>
        <v>31.24</v>
      </c>
      <c r="F987" s="7">
        <f>'[1]#LN00106'!F983/100000</f>
        <v>24.26</v>
      </c>
      <c r="G987" s="6" t="s">
        <v>996</v>
      </c>
      <c r="H987" s="1" t="str">
        <f t="shared" si="76"/>
        <v/>
      </c>
      <c r="I987" s="1" t="str">
        <f t="shared" si="77"/>
        <v/>
      </c>
      <c r="J987" s="1" t="str">
        <f t="shared" si="78"/>
        <v/>
      </c>
      <c r="K987" s="1" t="str">
        <f t="shared" si="79"/>
        <v/>
      </c>
      <c r="L987" s="1" t="str">
        <f t="shared" si="80"/>
        <v/>
      </c>
    </row>
    <row r="988" spans="1:12">
      <c r="A988" s="6">
        <v>97418</v>
      </c>
      <c r="B988" s="6">
        <v>32999</v>
      </c>
      <c r="C988" s="6" t="s">
        <v>964</v>
      </c>
      <c r="D988" s="7">
        <f>'[1]#LN00106'!D984/100000</f>
        <v>20.100000000000001</v>
      </c>
      <c r="E988" s="7">
        <f>'[1]#LN00106'!E984/100000</f>
        <v>31.5</v>
      </c>
      <c r="F988" s="7">
        <f>'[1]#LN00106'!F984/100000</f>
        <v>50.25</v>
      </c>
      <c r="G988" s="6" t="s">
        <v>996</v>
      </c>
      <c r="H988" s="1" t="str">
        <f t="shared" si="76"/>
        <v/>
      </c>
      <c r="I988" s="1" t="str">
        <f t="shared" si="77"/>
        <v/>
      </c>
      <c r="J988" s="1" t="str">
        <f t="shared" si="78"/>
        <v/>
      </c>
      <c r="K988" s="1" t="str">
        <f t="shared" si="79"/>
        <v/>
      </c>
      <c r="L988" s="1" t="str">
        <f t="shared" si="80"/>
        <v/>
      </c>
    </row>
    <row r="989" spans="1:12">
      <c r="A989" s="6">
        <v>97420</v>
      </c>
      <c r="B989" s="6">
        <v>22405</v>
      </c>
      <c r="C989" s="6" t="s">
        <v>985</v>
      </c>
      <c r="D989" s="7">
        <f>'[1]#LN00106'!D985/100000</f>
        <v>30.25</v>
      </c>
      <c r="E989" s="7">
        <f>'[1]#LN00106'!E985/100000</f>
        <v>35.979999999999997</v>
      </c>
      <c r="F989" s="7">
        <f>'[1]#LN00106'!F985/100000</f>
        <v>40.049999999999997</v>
      </c>
      <c r="G989" s="6" t="s">
        <v>996</v>
      </c>
      <c r="H989" s="1" t="str">
        <f t="shared" si="76"/>
        <v/>
      </c>
      <c r="I989" s="1" t="str">
        <f t="shared" si="77"/>
        <v/>
      </c>
      <c r="J989" s="1" t="str">
        <f t="shared" si="78"/>
        <v/>
      </c>
      <c r="K989" s="1" t="str">
        <f t="shared" si="79"/>
        <v/>
      </c>
      <c r="L989" s="1" t="str">
        <f t="shared" si="80"/>
        <v/>
      </c>
    </row>
    <row r="990" spans="1:12">
      <c r="A990" s="6">
        <v>97422</v>
      </c>
      <c r="B990" s="6">
        <v>77017</v>
      </c>
      <c r="C990" s="6" t="s">
        <v>986</v>
      </c>
      <c r="D990" s="7">
        <f>'[1]#LN00106'!D986/100000</f>
        <v>18.28</v>
      </c>
      <c r="E990" s="7">
        <f>'[1]#LN00106'!E986/100000</f>
        <v>30.35</v>
      </c>
      <c r="F990" s="7">
        <f>'[1]#LN00106'!F986/100000</f>
        <v>36.69</v>
      </c>
      <c r="G990" s="6" t="s">
        <v>996</v>
      </c>
      <c r="H990" s="1" t="str">
        <f t="shared" si="76"/>
        <v/>
      </c>
      <c r="I990" s="1" t="str">
        <f t="shared" si="77"/>
        <v/>
      </c>
      <c r="J990" s="1" t="str">
        <f t="shared" si="78"/>
        <v/>
      </c>
      <c r="K990" s="1" t="str">
        <f t="shared" si="79"/>
        <v/>
      </c>
      <c r="L990" s="1" t="str">
        <f t="shared" si="80"/>
        <v/>
      </c>
    </row>
    <row r="991" spans="1:12">
      <c r="A991" s="6">
        <v>97602</v>
      </c>
      <c r="B991" s="6">
        <v>10305</v>
      </c>
      <c r="C991" s="6" t="s">
        <v>987</v>
      </c>
      <c r="D991" s="7">
        <f>'[1]#LN00106'!D987/100000</f>
        <v>18.63</v>
      </c>
      <c r="E991" s="7">
        <f>'[1]#LN00106'!E987/100000</f>
        <v>6.75</v>
      </c>
      <c r="F991" s="7">
        <f>'[1]#LN00106'!F987/100000</f>
        <v>5.4</v>
      </c>
      <c r="G991" s="6" t="s">
        <v>996</v>
      </c>
      <c r="H991" s="1" t="str">
        <f t="shared" si="76"/>
        <v/>
      </c>
      <c r="I991" s="1" t="str">
        <f t="shared" si="77"/>
        <v/>
      </c>
      <c r="J991" s="1" t="str">
        <f t="shared" si="78"/>
        <v/>
      </c>
      <c r="K991" s="1" t="str">
        <f t="shared" si="79"/>
        <v/>
      </c>
      <c r="L991" s="1" t="str">
        <f t="shared" si="80"/>
        <v/>
      </c>
    </row>
    <row r="992" spans="1:12">
      <c r="A992" s="6">
        <v>97607</v>
      </c>
      <c r="B992" s="6">
        <v>11071</v>
      </c>
      <c r="C992" s="6" t="s">
        <v>988</v>
      </c>
      <c r="D992" s="7">
        <f>'[1]#LN00106'!D988/100000</f>
        <v>13.35</v>
      </c>
      <c r="E992" s="7">
        <f>'[1]#LN00106'!E988/100000</f>
        <v>5.26</v>
      </c>
      <c r="F992" s="7">
        <f>'[1]#LN00106'!F988/100000</f>
        <v>3.92</v>
      </c>
      <c r="G992" s="6" t="s">
        <v>996</v>
      </c>
      <c r="H992" s="1" t="str">
        <f t="shared" si="76"/>
        <v/>
      </c>
      <c r="I992" s="1" t="str">
        <f t="shared" si="77"/>
        <v/>
      </c>
      <c r="J992" s="1" t="str">
        <f t="shared" si="78"/>
        <v/>
      </c>
      <c r="K992" s="1" t="str">
        <f t="shared" si="79"/>
        <v/>
      </c>
      <c r="L992" s="1" t="str">
        <f t="shared" si="80"/>
        <v/>
      </c>
    </row>
    <row r="993" spans="1:12">
      <c r="A993" s="6">
        <v>97608</v>
      </c>
      <c r="B993" s="6">
        <v>14685</v>
      </c>
      <c r="C993" s="6" t="s">
        <v>989</v>
      </c>
      <c r="D993" s="7">
        <f>'[1]#LN00106'!D989/100000</f>
        <v>20.02</v>
      </c>
      <c r="E993" s="7">
        <f>'[1]#LN00106'!E989/100000</f>
        <v>7.23</v>
      </c>
      <c r="F993" s="7">
        <f>'[1]#LN00106'!F989/100000</f>
        <v>5.79</v>
      </c>
      <c r="G993" s="6">
        <f>'[1]#LN00106'!G989/100000</f>
        <v>32.24</v>
      </c>
      <c r="H993" s="1" t="str">
        <f t="shared" si="76"/>
        <v/>
      </c>
      <c r="I993" s="1" t="str">
        <f t="shared" si="77"/>
        <v/>
      </c>
      <c r="J993" s="1" t="str">
        <f t="shared" si="78"/>
        <v/>
      </c>
      <c r="K993" s="1" t="str">
        <f t="shared" si="79"/>
        <v/>
      </c>
      <c r="L993" s="1" t="str">
        <f t="shared" si="80"/>
        <v/>
      </c>
    </row>
    <row r="994" spans="1:12">
      <c r="A994" s="6">
        <v>97610</v>
      </c>
      <c r="B994" s="6">
        <v>26715</v>
      </c>
      <c r="C994" s="6" t="s">
        <v>990</v>
      </c>
      <c r="D994" s="7">
        <f>'[1]#LN00106'!D990/100000</f>
        <v>19</v>
      </c>
      <c r="E994" s="7">
        <f>'[1]#LN00106'!E990/100000</f>
        <v>11.49</v>
      </c>
      <c r="F994" s="7">
        <f>'[1]#LN00106'!F990/100000</f>
        <v>5.5</v>
      </c>
      <c r="G994" s="6" t="s">
        <v>996</v>
      </c>
      <c r="H994" s="1" t="str">
        <f t="shared" si="76"/>
        <v/>
      </c>
      <c r="I994" s="1" t="str">
        <f t="shared" si="77"/>
        <v/>
      </c>
      <c r="J994" s="1" t="str">
        <f t="shared" si="78"/>
        <v/>
      </c>
      <c r="K994" s="1" t="str">
        <f t="shared" si="79"/>
        <v/>
      </c>
      <c r="L994" s="1" t="str">
        <f t="shared" si="80"/>
        <v/>
      </c>
    </row>
    <row r="995" spans="1:12">
      <c r="A995" s="6">
        <v>97611</v>
      </c>
      <c r="B995" s="6">
        <v>58197</v>
      </c>
      <c r="C995" s="6" t="s">
        <v>991</v>
      </c>
      <c r="D995" s="7">
        <f>'[1]#LN00106'!D991/100000</f>
        <v>15.56</v>
      </c>
      <c r="E995" s="7">
        <f>'[1]#LN00106'!E991/100000</f>
        <v>5.62</v>
      </c>
      <c r="F995" s="7">
        <f>'[1]#LN00106'!F991/100000</f>
        <v>4.1900000000000004</v>
      </c>
      <c r="G995" s="6" t="s">
        <v>996</v>
      </c>
      <c r="H995" s="1" t="str">
        <f t="shared" si="76"/>
        <v/>
      </c>
      <c r="I995" s="1" t="str">
        <f t="shared" si="77"/>
        <v/>
      </c>
      <c r="J995" s="1" t="str">
        <f t="shared" si="78"/>
        <v/>
      </c>
      <c r="K995" s="1" t="str">
        <f t="shared" si="79"/>
        <v/>
      </c>
      <c r="L995" s="1" t="str">
        <f t="shared" si="80"/>
        <v/>
      </c>
    </row>
    <row r="996" spans="1:12">
      <c r="A996" s="6">
        <v>97615</v>
      </c>
      <c r="B996" s="6">
        <v>10201</v>
      </c>
      <c r="C996" s="6" t="s">
        <v>992</v>
      </c>
      <c r="D996" s="7">
        <f>'[1]#LN00106'!D992/100000</f>
        <v>17.760000000000002</v>
      </c>
      <c r="E996" s="7">
        <f>'[1]#LN00106'!E992/100000</f>
        <v>6.42</v>
      </c>
      <c r="F996" s="7">
        <f>'[1]#LN00106'!F992/100000</f>
        <v>5.15</v>
      </c>
      <c r="G996" s="6">
        <f>'[1]#LN00106'!G992/100000</f>
        <v>29.52</v>
      </c>
      <c r="H996" s="1" t="str">
        <f t="shared" si="76"/>
        <v/>
      </c>
      <c r="I996" s="1" t="str">
        <f t="shared" si="77"/>
        <v/>
      </c>
      <c r="J996" s="1" t="str">
        <f t="shared" si="78"/>
        <v/>
      </c>
      <c r="K996" s="1" t="str">
        <f t="shared" si="79"/>
        <v/>
      </c>
      <c r="L996" s="1" t="str">
        <f t="shared" si="80"/>
        <v/>
      </c>
    </row>
    <row r="997" spans="1:12">
      <c r="A997" s="6">
        <v>97616</v>
      </c>
      <c r="B997" s="6">
        <v>10484</v>
      </c>
      <c r="C997" s="6" t="s">
        <v>993</v>
      </c>
      <c r="D997" s="7">
        <f>'[1]#LN00106'!D993/100000</f>
        <v>23.52</v>
      </c>
      <c r="E997" s="7">
        <f>'[1]#LN00106'!E993/100000</f>
        <v>7.84</v>
      </c>
      <c r="F997" s="7">
        <f>'[1]#LN00106'!F993/100000</f>
        <v>6.86</v>
      </c>
      <c r="G997" s="6" t="s">
        <v>996</v>
      </c>
      <c r="H997" s="1" t="str">
        <f t="shared" si="76"/>
        <v/>
      </c>
      <c r="I997" s="1" t="str">
        <f t="shared" si="77"/>
        <v/>
      </c>
      <c r="J997" s="1" t="str">
        <f t="shared" si="78"/>
        <v/>
      </c>
      <c r="K997" s="1" t="str">
        <f t="shared" si="79"/>
        <v/>
      </c>
      <c r="L997" s="1" t="str">
        <f t="shared" si="80"/>
        <v/>
      </c>
    </row>
    <row r="998" spans="1:12">
      <c r="A998" s="6">
        <v>97617</v>
      </c>
      <c r="B998" s="6">
        <v>10618</v>
      </c>
      <c r="C998" s="6" t="s">
        <v>994</v>
      </c>
      <c r="D998" s="7">
        <f>'[1]#LN00106'!D994/100000</f>
        <v>15</v>
      </c>
      <c r="E998" s="7">
        <f>'[1]#LN00106'!E994/100000</f>
        <v>35</v>
      </c>
      <c r="F998" s="7">
        <f>'[1]#LN00106'!F994/100000</f>
        <v>4.4000000000000004</v>
      </c>
      <c r="G998" s="6" t="s">
        <v>996</v>
      </c>
      <c r="H998" s="1" t="str">
        <f t="shared" si="76"/>
        <v/>
      </c>
      <c r="I998" s="1" t="str">
        <f t="shared" si="77"/>
        <v/>
      </c>
      <c r="J998" s="1" t="str">
        <f t="shared" si="78"/>
        <v/>
      </c>
      <c r="K998" s="1" t="str">
        <f t="shared" si="79"/>
        <v/>
      </c>
      <c r="L998" s="1" t="str">
        <f t="shared" si="80"/>
        <v/>
      </c>
    </row>
    <row r="999" spans="1:12">
      <c r="A999" s="10" t="s">
        <v>998</v>
      </c>
      <c r="B999"/>
      <c r="C999"/>
    </row>
    <row r="1000" spans="1:12">
      <c r="A1000" s="11" t="s">
        <v>999</v>
      </c>
      <c r="B1000"/>
      <c r="C1000"/>
    </row>
  </sheetData>
  <mergeCells count="9">
    <mergeCell ref="B1:G3"/>
    <mergeCell ref="A8:A10"/>
    <mergeCell ref="D8:D10"/>
    <mergeCell ref="E8:E10"/>
    <mergeCell ref="F8:F10"/>
    <mergeCell ref="G8:G10"/>
    <mergeCell ref="B8:B10"/>
    <mergeCell ref="D7:G7"/>
    <mergeCell ref="C8:C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 2017</vt:lpstr>
    </vt:vector>
  </TitlesOfParts>
  <Company>MININT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FILOMINME</dc:creator>
  <cp:lastModifiedBy>COSTIERGH</cp:lastModifiedBy>
  <cp:lastPrinted>2017-11-17T10:30:45Z</cp:lastPrinted>
  <dcterms:created xsi:type="dcterms:W3CDTF">2017-11-16T14:10:28Z</dcterms:created>
  <dcterms:modified xsi:type="dcterms:W3CDTF">2017-11-17T10:30:55Z</dcterms:modified>
</cp:coreProperties>
</file>